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ак15" sheetId="9" r:id="rId1"/>
  </sheets>
  <definedNames>
    <definedName name="_xlnm._FilterDatabase" localSheetId="0" hidden="1">ак15!$A$1:$E$1</definedName>
  </definedNames>
  <calcPr calcId="145621"/>
</workbook>
</file>

<file path=xl/calcChain.xml><?xml version="1.0" encoding="utf-8"?>
<calcChain xmlns="http://schemas.openxmlformats.org/spreadsheetml/2006/main">
  <c r="A2" i="9" l="1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</calcChain>
</file>

<file path=xl/sharedStrings.xml><?xml version="1.0" encoding="utf-8"?>
<sst xmlns="http://schemas.openxmlformats.org/spreadsheetml/2006/main" count="830" uniqueCount="565">
  <si>
    <t>№ п/п</t>
  </si>
  <si>
    <t>Кадастровый номер</t>
  </si>
  <si>
    <t>Ври по документу</t>
  </si>
  <si>
    <t>Адрес</t>
  </si>
  <si>
    <t>Площадь</t>
  </si>
  <si>
    <t>ПОД ГАРАЖ</t>
  </si>
  <si>
    <t>Под гаражное строительство</t>
  </si>
  <si>
    <t>под гараж</t>
  </si>
  <si>
    <t>Под гараж</t>
  </si>
  <si>
    <t>ДЛЯ ЭКСПЛУАТАЦИИ И ОБСЛУЖИВАНИЯ ГАРАЖА</t>
  </si>
  <si>
    <t>Под гараж.</t>
  </si>
  <si>
    <t>69:40:0200025:2361</t>
  </si>
  <si>
    <t>Г. ТВЕРЬ ГСК № 15 МОСКОВСКОГО РАЙОНА НОМЕР ДОМА 22</t>
  </si>
  <si>
    <t>69:40:0200025:237</t>
  </si>
  <si>
    <t>Г. ТВЕРЬ Р-Н МОСКОВСКИЙ АВТОКООПЕРАТИВ №15 НОМЕР ДОМА №204</t>
  </si>
  <si>
    <t>69:40:0200025:2370</t>
  </si>
  <si>
    <t>Г. ТВЕРЬ ГСК № 15 МОСКОВСКОГО РАЙОНА НОМЕР ДОМА 43</t>
  </si>
  <si>
    <t>69:40:0200025:2373</t>
  </si>
  <si>
    <t>Г. ТВЕРЬ ГСК № 15 МОСКОВСКОГО РАЙОНА НОМЕР ДОМА 49</t>
  </si>
  <si>
    <t>69:40:0200025:2388</t>
  </si>
  <si>
    <t>Г. ТВЕРЬ ГСК № 15 МОСКОВСКОГО РАЙОНА НОМЕР ДОМА 66</t>
  </si>
  <si>
    <t>69:40:0200025:240</t>
  </si>
  <si>
    <t>Тверская область, г Тверь, тер А/к N15 (Моск. р-н), гараж 1283</t>
  </si>
  <si>
    <t>69:40:0200025:2400</t>
  </si>
  <si>
    <t>Г. ТВЕРЬ ГСК № 15 МОСКОВСКОГО РАЙОНА НОМЕР ДОМА 85</t>
  </si>
  <si>
    <t>69:40:0200025:2412</t>
  </si>
  <si>
    <t>Г. ТВЕРЬ ГСК № 15 МОСКОВСКОГО РАЙОНА НОМЕР ДОМА 103</t>
  </si>
  <si>
    <t>69:40:0200025:2416</t>
  </si>
  <si>
    <t>Г. ТВЕРЬ ГСК № 15 МОСКОВСКОГО РАЙОНА НОМЕР ДОМА 108</t>
  </si>
  <si>
    <t>69:40:0200025:2427</t>
  </si>
  <si>
    <t>Г. ТВЕРЬ ГСК № 15 МОСКОВСКОГО РАЙОНА НОМЕР ДОМА 123</t>
  </si>
  <si>
    <t>69:40:0200025:2429</t>
  </si>
  <si>
    <t>Г. ТВЕРЬ ГСК № 15 МОСКОВСКОГО РАЙОНА НОМЕР ДОМА 126</t>
  </si>
  <si>
    <t>69:40:0200025:2430</t>
  </si>
  <si>
    <t>Тверская область, г Тверь, гск №15 Московского района, д 128</t>
  </si>
  <si>
    <t>69:40:0200025:2432</t>
  </si>
  <si>
    <t>Г. ТВЕРЬ ГСК № 15 МОСКОВСКОГО РАЙОНА НОМЕР ДОМА 130</t>
  </si>
  <si>
    <t>69:40:0200025:2455</t>
  </si>
  <si>
    <t>Г. ТВЕРЬ ГСК № 15 МОСКОВСКОГО РАЙОНА НОМЕР ДОМА 161</t>
  </si>
  <si>
    <t>69:40:0200025:2465</t>
  </si>
  <si>
    <t>Тверская область, г Тверь, тер А/к N15 (Моск. р-н), гараж 180</t>
  </si>
  <si>
    <t>69:40:0200025:2471</t>
  </si>
  <si>
    <t>Г. ТВЕРЬ ГСК № 15 МОСКОВСКОГО РАЙОНА НОМЕР ДОМА 189</t>
  </si>
  <si>
    <t>69:40:0200025:2472</t>
  </si>
  <si>
    <t>Г. ТВЕРЬ ГСК № 15 МОСКОВСКОГО РАЙОНА НОМЕР ДОМА 190</t>
  </si>
  <si>
    <t>69:40:0200025:2487</t>
  </si>
  <si>
    <t>Тверская обл., р-н Калининский, г. Тверь, а/к №15, гараж №210</t>
  </si>
  <si>
    <t>69:40:0200025:2488</t>
  </si>
  <si>
    <t>Тверская обл, р-н Калининский, г Тверь, а/к  № 15, гараж 211</t>
  </si>
  <si>
    <t>69:40:0200025:2489</t>
  </si>
  <si>
    <t>Г. ТВЕРЬ ГСК № 15 МОСКОВСКОГО РАЙОНА НОМЕР ДОМА 213</t>
  </si>
  <si>
    <t>69:40:0200025:2493</t>
  </si>
  <si>
    <t>Г. ТВЕРЬ ГСК № 15 МОСКОВСКОГО РАЙОНА НОМЕР ДОМА 220</t>
  </si>
  <si>
    <t>69:40:0200025:2494</t>
  </si>
  <si>
    <t>Г. ТВЕРЬ ГСК № 15 МОСКОВСКОГО РАЙОНА НОМЕР ДОМА 223</t>
  </si>
  <si>
    <t>69:40:0200025:2501</t>
  </si>
  <si>
    <t>Г. ТВЕРЬ ГСК № 15 МОСКОВСКОГО РАЙОНА НОМЕР ДОМА 235</t>
  </si>
  <si>
    <t>69:40:0200025:2503</t>
  </si>
  <si>
    <t>Г. ТВЕРЬ ГСК № 15 МОСКОВСКОГО РАЙОНА НОМЕР ДОМА 238</t>
  </si>
  <si>
    <t>69:40:0200025:2504</t>
  </si>
  <si>
    <t>Г. ТВЕРЬ ГСК № 15 МОСКОВСКОГО РАЙОНА НОМЕР ДОМА 239</t>
  </si>
  <si>
    <t>69:40:0200025:2509</t>
  </si>
  <si>
    <t>Г. ТВЕРЬ ГСК № 15 МОСКОВСКОГО РАЙОНА НОМЕР ДОМА 246</t>
  </si>
  <si>
    <t>69:40:0200025:2519</t>
  </si>
  <si>
    <t>Г. ТВЕРЬ ГСК № 15 МОСКОВСКОГО РАЙОНА НОМЕР ДОМА 268</t>
  </si>
  <si>
    <t>69:40:0200025:2528</t>
  </si>
  <si>
    <t>Г. ТВЕРЬ ГСК № 15 МОСКОВСКОГО РАЙОНА НОМЕР ДОМА 282</t>
  </si>
  <si>
    <t>69:40:0200025:2534</t>
  </si>
  <si>
    <t>Г. ТВЕРЬ ГСК № 15 МОСКОВСКОГО РАЙОНА НОМЕР ДОМА 293</t>
  </si>
  <si>
    <t>69:40:0200025:2548</t>
  </si>
  <si>
    <t>Г. ТВЕРЬ ГСК № 15 МОСКОВСКОГО РАЙОНА НОМЕР ДОМА 313</t>
  </si>
  <si>
    <t>69:40:0200025:2550</t>
  </si>
  <si>
    <t>Г. ТВЕРЬ ГСК № 15 МОСКОВСКОГО РАЙОНА НОМЕР ДОМА 315</t>
  </si>
  <si>
    <t>69:40:0200025:2553</t>
  </si>
  <si>
    <t>Г. ТВЕРЬ ГСК № 15 МОСКОВСКОГО РАЙОНА НОМЕР ДОМА 322</t>
  </si>
  <si>
    <t>69:40:0200025:2554</t>
  </si>
  <si>
    <t>Г. ТВЕРЬ ГСК № 15 МОСКОВСКОГО РАЙОНА НОМЕР ДОМА 323</t>
  </si>
  <si>
    <t>69:40:0200025:2560</t>
  </si>
  <si>
    <t>Г. ТВЕРЬ ГСК № 15 МОСКОВСКОГО РАЙОНА НОМЕР ДОМА 333</t>
  </si>
  <si>
    <t>69:40:0200025:2562</t>
  </si>
  <si>
    <t>Г. ТВЕРЬ ГСК № 15 МОСКОВСКОГО РАЙОНА НОМЕР ДОМА 335</t>
  </si>
  <si>
    <t>69:40:0200025:2571</t>
  </si>
  <si>
    <t>Г. ТВЕРЬ ГСК № 15 МОСКОВСКОГО РАЙОНА НОМЕР ДОМА 349</t>
  </si>
  <si>
    <t>69:40:0200025:2572</t>
  </si>
  <si>
    <t>Г. ТВЕРЬ ГСК № 15 МОСКОВСКОГО РАЙОНА НОМЕР ДОМА 350</t>
  </si>
  <si>
    <t>69:40:0200025:2578</t>
  </si>
  <si>
    <t>Г. ТВЕРЬ ГСК № 15 МОСКОВСКОГО РАЙОНА НОМЕР ДОМА 366</t>
  </si>
  <si>
    <t>69:40:0200025:2581</t>
  </si>
  <si>
    <t>Г. ТВЕРЬ ГСК № 15 МОСКОВСКОГО РАЙОНА НОМЕР ДОМА 378</t>
  </si>
  <si>
    <t>69:40:0200025:2592</t>
  </si>
  <si>
    <t>Г. ТВЕРЬ ГСК № 15 МОСКОВСКОГО РАЙОНА НОМЕР ДОМА 392</t>
  </si>
  <si>
    <t>69:40:0200025:2598</t>
  </si>
  <si>
    <t>Г. ТВЕРЬ ГСК № 15 МОСКОВСКОГО РАЙОНА НОМЕР ДОМА 401</t>
  </si>
  <si>
    <t>69:40:0200025:2600</t>
  </si>
  <si>
    <t>обл. Тверская, г. Тверь, автокооператив №15 Московского района, гараж №1491</t>
  </si>
  <si>
    <t>69:40:0200025:2611</t>
  </si>
  <si>
    <t>Г. ТВЕРЬ ГСК № 15 МОСКОВСКОГО РАЙОНА НОМЕР ДОМА 428</t>
  </si>
  <si>
    <t>69:40:0200025:2615</t>
  </si>
  <si>
    <t>Г. ТВЕРЬ ГСК № 15 МОСКОВСКОГО РАЙОНА НОМЕР ДОМА 434</t>
  </si>
  <si>
    <t>69:40:0200025:2621</t>
  </si>
  <si>
    <t>Г. ТВЕРЬ ГСК № 15 МОСКОВСКОГО РАЙОНА НОМЕР ДОМА 440</t>
  </si>
  <si>
    <t>69:40:0200025:2629</t>
  </si>
  <si>
    <t>Г. ТВЕРЬ ГСК № 15 МОСКОВСКОГО РАЙОНА НОМЕР ДОМА 449</t>
  </si>
  <si>
    <t>69:40:0200025:2641</t>
  </si>
  <si>
    <t>Г. ТВЕРЬ ГСК № 15 МОСКОВСКОГО РАЙОНА НОМЕР ДОМА 463</t>
  </si>
  <si>
    <t>69:40:0200025:2647</t>
  </si>
  <si>
    <t>Г. ТВЕРЬ ГСК № 15 МОСКОВСКОГО РАЙОНА НОМЕР ДОМА 471</t>
  </si>
  <si>
    <t>69:40:0200025:2662</t>
  </si>
  <si>
    <t>Г. ТВЕРЬ ГСК № 15 МОСКОВСКОГО РАЙОНА НОМЕР ДОМА 491</t>
  </si>
  <si>
    <t>69:40:0200025:2670</t>
  </si>
  <si>
    <t>Тверская область, г Тверь, гск №15 Московского района, д 501</t>
  </si>
  <si>
    <t>69:40:0200025:2690</t>
  </si>
  <si>
    <t>Г. ТВЕРЬ ГСК № 15 МОСКОВСКОГО РАЙОНА НОМЕР ДОМА 533</t>
  </si>
  <si>
    <t>69:40:0200025:2692</t>
  </si>
  <si>
    <t>Г. ТВЕРЬ ГСК № 15 МОСКОВСКОГО РАЙОНА НОМЕР ДОМА 535</t>
  </si>
  <si>
    <t>69:40:0200025:2693</t>
  </si>
  <si>
    <t>Г. ТВЕРЬ ГСК № 15 МОСКОВСКОГО РАЙОНА НОМЕР ДОМА 536</t>
  </si>
  <si>
    <t>69:40:0200025:2706</t>
  </si>
  <si>
    <t>Г. ТВЕРЬ ГСК № 15 МОСКОВСКОГО РАЙОНА НОМЕР ДОМА 554</t>
  </si>
  <si>
    <t>69:40:0200025:2711</t>
  </si>
  <si>
    <t>Г. ТВЕРЬ ГСК № 15 МОСКОВСКОГО РАЙОНА НОМЕР ДОМА 560</t>
  </si>
  <si>
    <t>69:40:0200025:2736</t>
  </si>
  <si>
    <t>Г. ТВЕРЬ ГСК № 15 МОСКОВСКОГО РАЙОНА НОМЕР ДОМА 595</t>
  </si>
  <si>
    <t>69:40:0200025:2751</t>
  </si>
  <si>
    <t>Г. ТВЕРЬ ГСК № 15 МОСКОВСКОГО РАЙОНА НОМЕР ДОМА 618</t>
  </si>
  <si>
    <t>69:40:0200025:2754</t>
  </si>
  <si>
    <t>Г. ТВЕРЬ ГСК № 15 МОСКОВСКОГО РАЙОНА НОМЕР ДОМА 623</t>
  </si>
  <si>
    <t>69:40:0200025:2765</t>
  </si>
  <si>
    <t>Г. ТВЕРЬ ГСК № 15 МОСКОВСКОГО РАЙОНА НОМЕР ДОМА 636</t>
  </si>
  <si>
    <t>69:40:0200025:2771</t>
  </si>
  <si>
    <t>Г. ТВЕРЬ ГСК № 15 МОСКОВСКОГО РАЙОНА НОМЕР ДОМА 642</t>
  </si>
  <si>
    <t>69:40:0200025:2773</t>
  </si>
  <si>
    <t>Г. ТВЕРЬ ГСК № 15 МОСКОВСКОГО РАЙОНА НОМЕР ДОМА 646</t>
  </si>
  <si>
    <t>69:40:0200025:2774</t>
  </si>
  <si>
    <t>Г. ТВЕРЬ ГСК № 15 МОСКОВСКОГО РАЙОНА НОМЕР ДОМА 647</t>
  </si>
  <si>
    <t>69:40:0200025:2781</t>
  </si>
  <si>
    <t>Под  гараж.</t>
  </si>
  <si>
    <t>обл. Тверская, г. Тверь, а/к № 15 Московского района, гараж 657</t>
  </si>
  <si>
    <t>69:40:0200025:2786</t>
  </si>
  <si>
    <t>Г. ТВЕРЬ ГСК № 15 МОСКОВСКОГО РАЙОНА НОМЕР ДОМА 663</t>
  </si>
  <si>
    <t>69:40:0200025:2790</t>
  </si>
  <si>
    <t>Тверская обл, г Тверь, а/к № 15 Московского района, гараж 672</t>
  </si>
  <si>
    <t>69:40:0200025:2799</t>
  </si>
  <si>
    <t>Г. ТВЕРЬ ГСК № 15 МОСКОВСКОГО РАЙОНА НОМЕР ДОМА 688</t>
  </si>
  <si>
    <t>69:40:0200025:2808</t>
  </si>
  <si>
    <t>Г. ТВЕРЬ ГСК № 15 МОСКОВСКОГО РАЙОНА НОМЕР ДОМА 700</t>
  </si>
  <si>
    <t>69:40:0200025:2816</t>
  </si>
  <si>
    <t>Г. ТВЕРЬ ГСК № 15 МОСКОВСКОГО РАЙОНА НОМЕР ДОМА 711</t>
  </si>
  <si>
    <t>69:40:0200025:2822</t>
  </si>
  <si>
    <t>Г. ТВЕРЬ ГСК № 15 МОСКОВСКОГО РАЙОНА НОМЕР ДОМА 719</t>
  </si>
  <si>
    <t>69:40:0200025:2823</t>
  </si>
  <si>
    <t>Г. ТВЕРЬ ГСК № 15 МОСКОВСКОГО РАЙОНА НОМЕР ДОМА 723</t>
  </si>
  <si>
    <t>69:40:0200025:2826</t>
  </si>
  <si>
    <t>Г. ТВЕРЬ ГСК № 15 МОСКОВСКОГО РАЙОНА НОМЕР ДОМА 726</t>
  </si>
  <si>
    <t>69:40:0200025:2828</t>
  </si>
  <si>
    <t>Г. ТВЕРЬ ГСК № 15 МОСКОВСКОГО РАЙОНА НОМЕР ДОМА 728</t>
  </si>
  <si>
    <t>69:40:0200025:2830</t>
  </si>
  <si>
    <t>Тверская область, г Тверь, гск № 15 Московского района, гараж 731</t>
  </si>
  <si>
    <t>69:40:0200025:2841</t>
  </si>
  <si>
    <t>Тверская обл, р-н Калининский, г Тверь,  а/к № 15 Московского р-на, гараж № 743</t>
  </si>
  <si>
    <t>69:40:0200025:2847</t>
  </si>
  <si>
    <t>Г. ТВЕРЬ ГСК № 15 МОСКОВСКОГО РАЙОНА НОМЕР ДОМА 750</t>
  </si>
  <si>
    <t>69:40:0200025:2848</t>
  </si>
  <si>
    <t>Тверская область, г Тверь, ГСК № 15 Московского района, гараж  752</t>
  </si>
  <si>
    <t>69:40:0200025:2856</t>
  </si>
  <si>
    <t>Г. ТВЕРЬ ГСК № 15 МОСКОВСКОГО РАЙОНА НОМЕР ДОМА 763</t>
  </si>
  <si>
    <t>69:40:0200025:2859</t>
  </si>
  <si>
    <t>Г. ТВЕРЬ ГСК № 15 МОСКОВСКОГО РАЙОНА НОМЕР ДОМА 766</t>
  </si>
  <si>
    <t>69:40:0200025:2862</t>
  </si>
  <si>
    <t>Г. ТВЕРЬ ГСК № 15 МОСКОВСКОГО РАЙОНА НОМЕР ДОМА 771</t>
  </si>
  <si>
    <t>69:40:0200025:2866</t>
  </si>
  <si>
    <t>Г. ТВЕРЬ ГСК № 15 МОСКОВСКОГО РАЙОНА НОМЕР ДОМА 777</t>
  </si>
  <si>
    <t>69:40:0200025:2870</t>
  </si>
  <si>
    <t>Г. ТВЕРЬ ГСК № 15 МОСКОВСКОГО РАЙОНА НОМЕР ДОМА 784</t>
  </si>
  <si>
    <t>69:40:0200025:2874</t>
  </si>
  <si>
    <t>Г. ТВЕРЬ ГСК № 15 МОСКОВСКОГО РАЙОНА НОМЕР ДОМА 789</t>
  </si>
  <si>
    <t>69:40:0200025:2878</t>
  </si>
  <si>
    <t>обл. Тверская, г. Тверь, а/к № 15 Московского района, гараж 795</t>
  </si>
  <si>
    <t>69:40:0200025:2879</t>
  </si>
  <si>
    <t>Тверская область, г. Тверь, ГСК № 15 Московского района, гараж № 796</t>
  </si>
  <si>
    <t>69:40:0200025:2883</t>
  </si>
  <si>
    <t>Г. ТВЕРЬ ГСК № 15 МОСКОВСКОГО РАЙОНА НОМЕР ДОМА 802</t>
  </si>
  <si>
    <t>69:40:0200025:2892</t>
  </si>
  <si>
    <t>Г. ТВЕРЬ ГСК № 15 МОСКОВСКОГО РАЙОНА НОМЕР ДОМА 818</t>
  </si>
  <si>
    <t>69:40:0200025:2905</t>
  </si>
  <si>
    <t>Г. ТВЕРЬ ГСК № 15 МОСКОВСКОГО РАЙОНА НОМЕР ДОМА 837</t>
  </si>
  <si>
    <t>69:40:0200025:2913</t>
  </si>
  <si>
    <t>Г. ТВЕРЬ ГСК № 15 МОСКОВСКОГО РАЙОНА НОМЕР ДОМА 852</t>
  </si>
  <si>
    <t>69:40:0200025:2915</t>
  </si>
  <si>
    <t>Г. ТВЕРЬ ГСК № 15 МОСКОВСКОГО РАЙОНА НОМЕР ДОМА 854</t>
  </si>
  <si>
    <t>69:40:0200025:2919</t>
  </si>
  <si>
    <t>Г. ТВЕРЬ ГСК № 15 МОСКОВСКОГО РАЙОНА НОМЕР ДОМА 863</t>
  </si>
  <si>
    <t>69:40:0200025:2930</t>
  </si>
  <si>
    <t>Г. ТВЕРЬ ГСК № 15 МОСКОВСКОГО РАЙОНА НОМЕР ДОМА 881</t>
  </si>
  <si>
    <t>69:40:0200025:2932</t>
  </si>
  <si>
    <t>Г. ТВЕРЬ ГСК № 15 МОСКОВСКОГО РАЙОНА НОМЕР ДОМА 883</t>
  </si>
  <si>
    <t>69:40:0200025:2936</t>
  </si>
  <si>
    <t>Г. ТВЕРЬ ГСК № 15 МОСКОВСКОГО РАЙОНА НОМЕР ДОМА 892</t>
  </si>
  <si>
    <t>69:40:0200025:2937</t>
  </si>
  <si>
    <t>Г. ТВЕРЬ ГСК № 15 МОСКОВСКОГО РАЙОНА НОМЕР ДОМА 894</t>
  </si>
  <si>
    <t>69:40:0200025:2953</t>
  </si>
  <si>
    <t>Г. ТВЕРЬ ГСК № 15 МОСКОВСКОГО РАЙОНА НОМЕР ДОМА 918</t>
  </si>
  <si>
    <t>69:40:0200025:2954</t>
  </si>
  <si>
    <t>Г. ТВЕРЬ ГСК № 15 МОСКОВСКОГО РАЙОНА НОМЕР ДОМА 921</t>
  </si>
  <si>
    <t>69:40:0200025:2956</t>
  </si>
  <si>
    <t>Г. ТВЕРЬ ГСК № 15 МОСКОВСКОГО РАЙОНА НОМЕР ДОМА 924</t>
  </si>
  <si>
    <t>69:40:0200025:2957</t>
  </si>
  <si>
    <t>Г. ТВЕРЬ ГСК № 15 МОСКОВСКОГО РАЙОНА НОМЕР ДОМА 926</t>
  </si>
  <si>
    <t>69:40:0200025:2958</t>
  </si>
  <si>
    <t>Г. ТВЕРЬ ГСК № 15 МОСКОВСКОГО РАЙОНА НОМЕР ДОМА 928</t>
  </si>
  <si>
    <t>69:40:0200025:2961</t>
  </si>
  <si>
    <t>Г. ТВЕРЬ ГСК № 15 МОСКОВСКОГО РАЙОНА НОМЕР ДОМА 931</t>
  </si>
  <si>
    <t>69:40:0200025:2965</t>
  </si>
  <si>
    <t>Г. ТВЕРЬ ГСК № 15 МОСКОВСКОГО РАЙОНА НОМЕР ДОМА 940</t>
  </si>
  <si>
    <t>69:40:0200025:2969</t>
  </si>
  <si>
    <t>Г. ТВЕРЬ ГСК № 15 МОСКОВСКОГО РАЙОНА НОМЕР ДОМА 946</t>
  </si>
  <si>
    <t>69:40:0200025:2972</t>
  </si>
  <si>
    <t>Г. ТВЕРЬ ГСК № 15 МОСКОВСКОГО РАЙОНА НОМЕР ДОМА 949</t>
  </si>
  <si>
    <t>69:40:0200025:298</t>
  </si>
  <si>
    <t>Для обслуживания и эксплуатации гаража</t>
  </si>
  <si>
    <t>обл Тверская, р-н Калининский, г Тверь, тер А/к N15 (Моск. р-н), гараж 1900</t>
  </si>
  <si>
    <t>69:40:0200025:2980</t>
  </si>
  <si>
    <t>Г. ТВЕРЬ ГСК № 15 МОСКОВСКОГО РАЙОНА НОМЕР ДОМА 960</t>
  </si>
  <si>
    <t>69:40:0200025:2983</t>
  </si>
  <si>
    <t>Г. ТВЕРЬ ГСК № 15 МОСКОВСКОГО РАЙОНА НОМЕР ДОМА 964</t>
  </si>
  <si>
    <t>69:40:0200025:2986</t>
  </si>
  <si>
    <t>Г. ТВЕРЬ ГСК № 15 МОСКОВСКОГО РАЙОНА НОМЕР ДОМА 969</t>
  </si>
  <si>
    <t>69:40:0200025:2989</t>
  </si>
  <si>
    <t>Г. ТВЕРЬ ГСК № 15 МОСКОВСКОГО РАЙОНА НОМЕР ДОМА 973</t>
  </si>
  <si>
    <t>69:40:0200025:2990</t>
  </si>
  <si>
    <t>Г. ТВЕРЬ ГСК № 15 МОСКОВСКОГО РАЙОНА НОМЕР ДОМА 974</t>
  </si>
  <si>
    <t>69:40:0200025:2993</t>
  </si>
  <si>
    <t>Г. ТВЕРЬ ГСК № 15 МОСКОВСКОГО РАЙОНА НОМЕР ДОМА 984</t>
  </si>
  <si>
    <t>69:40:0200025:2995</t>
  </si>
  <si>
    <t>Г. ТВЕРЬ ГСК № 15 МОСКОВСКОГО РАЙОНА НОМЕР ДОМА 988</t>
  </si>
  <si>
    <t>69:40:0200025:3002</t>
  </si>
  <si>
    <t>Г. ТВЕРЬ ГСК № 15 МОСКОВСКОГО РАЙОНА НОМЕР ДОМА 1001</t>
  </si>
  <si>
    <t>69:40:0200025:3007</t>
  </si>
  <si>
    <t>Г. ТВЕРЬ ГСК № 15 МОСКОВСКОГО РАЙОНА НОМЕР ДОМА 1006</t>
  </si>
  <si>
    <t>69:40:0200025:3014</t>
  </si>
  <si>
    <t>Г. ТВЕРЬ ГСК № 15 МОСКОВСКОГО РАЙОНА НОМЕР ДОМА 1015</t>
  </si>
  <si>
    <t>69:40:0200025:3017</t>
  </si>
  <si>
    <t>Г. ТВЕРЬ ГСК № 15 МОСКОВСКОГО РАЙОНА НОМЕР ДОМА 1020</t>
  </si>
  <si>
    <t>69:40:0200025:3020</t>
  </si>
  <si>
    <t>Г. ТВЕРЬ ГСК № 15 МОСКОВСКОГО РАЙОНА НОМЕР ДОМА 1023</t>
  </si>
  <si>
    <t>69:40:0200025:3024</t>
  </si>
  <si>
    <t>Г. ТВЕРЬ ГСК № 15 МОСКОВСКОГО РАЙОНА НОМЕР ДОМА 1027</t>
  </si>
  <si>
    <t>69:40:0200025:3026</t>
  </si>
  <si>
    <t>Г. ТВЕРЬ ГСК № 15 МОСКОВСКОГО РАЙОНА НОМЕР ДОМА 1031</t>
  </si>
  <si>
    <t>69:40:0200025:3033</t>
  </si>
  <si>
    <t>Г. ТВЕРЬ ГСК № 15 МОСКОВСКОГО РАЙОНА НОМЕР ДОМА 1043</t>
  </si>
  <si>
    <t>69:40:0200025:3035</t>
  </si>
  <si>
    <t>Г. ТВЕРЬ ГСК № 15 МОСКОВСКОГО РАЙОНА НОМЕР ДОМА 1047</t>
  </si>
  <si>
    <t>69:40:0200025:3036</t>
  </si>
  <si>
    <t>Тверская область, г. Тверь, гск. № 15 Московского района, д. 1048</t>
  </si>
  <si>
    <t>69:40:0200025:3045</t>
  </si>
  <si>
    <t>Г. ТВЕРЬ ГСК № 15 МОСКОВСКОГО РАЙОНА НОМЕР ДОМА 1059</t>
  </si>
  <si>
    <t>69:40:0200025:3047</t>
  </si>
  <si>
    <t>Г. ТВЕРЬ ГСК № 15 МОСКОВСКОГО РАЙОНА НОМЕР ДОМА 1061</t>
  </si>
  <si>
    <t>69:40:0200025:3060</t>
  </si>
  <si>
    <t>Г. ТВЕРЬ ГСК № 15 МОСКОВСКОГО РАЙОНА НОМЕР ДОМА 1081</t>
  </si>
  <si>
    <t>69:40:0200025:3061</t>
  </si>
  <si>
    <t>Г. ТВЕРЬ ГСК № 15 МОСКОВСКОГО РАЙОНА НОМЕР ДОМА 1082</t>
  </si>
  <si>
    <t>69:40:0200025:3067</t>
  </si>
  <si>
    <t>Г. ТВЕРЬ ГСК № 15 МОСКОВСКОГО РАЙОНА НОМЕР ДОМА 1092</t>
  </si>
  <si>
    <t>69:40:0200025:3070</t>
  </si>
  <si>
    <t>Г. ТВЕРЬ ГСК № 15 МОСКОВСКОГО РАЙОНА НОМЕР ДОМА 1096</t>
  </si>
  <si>
    <t>69:40:0200025:3080</t>
  </si>
  <si>
    <t>Г. ТВЕРЬ ГСК № 15 МОСКОВСКОГО РАЙОНА НОМЕР ДОМА 1118</t>
  </si>
  <si>
    <t>69:40:0200025:3085</t>
  </si>
  <si>
    <t>Г. ТВЕРЬ ГСК № 15 МОСКОВСКОГО РАЙОНА НОМЕР ДОМА 1123</t>
  </si>
  <si>
    <t>69:40:0200025:3086</t>
  </si>
  <si>
    <t>Г. ТВЕРЬ ГСК № 15 МОСКОВСКОГО РАЙОНА НОМЕР ДОМА 1124</t>
  </si>
  <si>
    <t>69:40:0200025:3092</t>
  </si>
  <si>
    <t>Г. ТВЕРЬ ГСК № 15 МОСКОВСКОГО РАЙОНА НОМЕР ДОМА 1132</t>
  </si>
  <si>
    <t>69:40:0200025:3094</t>
  </si>
  <si>
    <t>Г. ТВЕРЬ ГСК № 15 МОСКОВСКОГО РАЙОНА НОМЕР ДОМА 1134</t>
  </si>
  <si>
    <t>69:40:0200025:3095</t>
  </si>
  <si>
    <t xml:space="preserve">Тверская область, г Тверь, ГСК № 15 Московского района, номер дома 1135 </t>
  </si>
  <si>
    <t>69:40:0200025:3098</t>
  </si>
  <si>
    <t>Г. ТВЕРЬ ГСК № 15 МОСКОВСКОГО РАЙОНА НОМЕР ДОМА 1141</t>
  </si>
  <si>
    <t>69:40:0200025:3117</t>
  </si>
  <si>
    <t>Г. ТВЕРЬ ГСК № 15 МОСКОВСКОГО РАЙОНА НОМЕР ДОМА 1169</t>
  </si>
  <si>
    <t>69:40:0200025:3118</t>
  </si>
  <si>
    <t>Г. ТВЕРЬ ГСК № 15 МОСКОВСКОГО РАЙОНА НОМЕР ДОМА 1170</t>
  </si>
  <si>
    <t>69:40:0200025:3123</t>
  </si>
  <si>
    <t>Г. ТВЕРЬ ГСК № 15 МОСКОВСКОГО РАЙОНА НОМЕР ДОМА 1179</t>
  </si>
  <si>
    <t>69:40:0200025:3126</t>
  </si>
  <si>
    <t>Г. ТВЕРЬ ГСК № 15 МОСКОВСКОГО РАЙОНА НОМЕР ДОМА 1183</t>
  </si>
  <si>
    <t>69:40:0200025:3127</t>
  </si>
  <si>
    <t>Г. ТВЕРЬ ГСК № 15 МОСКОВСКОГО РАЙОНА НОМЕР ДОМА 1184</t>
  </si>
  <si>
    <t>69:40:0200025:3130</t>
  </si>
  <si>
    <t>Г. ТВЕРЬ ГСК № 15 МОСКОВСКОГО РАЙОНА НОМЕР ДОМА 1187</t>
  </si>
  <si>
    <t>69:40:0200025:3132</t>
  </si>
  <si>
    <t>Г. ТВЕРЬ ГСК № 15 МОСКОВСКОГО РАЙОНА НОМЕР ДОМА 1190</t>
  </si>
  <si>
    <t>69:40:0200025:3133</t>
  </si>
  <si>
    <t>Г. ТВЕРЬ ГСК № 15 МОСКОВСКОГО РАЙОНА НОМЕР ДОМА 1191</t>
  </si>
  <si>
    <t>69:40:0200025:3141</t>
  </si>
  <si>
    <t>Г. ТВЕРЬ ГСК № 15 МОСКОВСКОГО РАЙОНА НОМЕР ДОМА 1203</t>
  </si>
  <si>
    <t>69:40:0200025:3144</t>
  </si>
  <si>
    <t>Г. ТВЕРЬ ГСК № 15 МОСКОВСКОГО РАЙОНА НОМЕР ДОМА 1209</t>
  </si>
  <si>
    <t>69:40:0200025:3150</t>
  </si>
  <si>
    <t>Г. ТВЕРЬ ГСК № 15 МОСКОВСКОГО РАЙОНА НОМЕР ДОМА 1218</t>
  </si>
  <si>
    <t>69:40:0200025:3151</t>
  </si>
  <si>
    <t>Г. ТВЕРЬ ГСК № 15 МОСКОВСКОГО РАЙОНА НОМЕР ДОМА 1220</t>
  </si>
  <si>
    <t>69:40:0200025:3154</t>
  </si>
  <si>
    <t>Г. ТВЕРЬ ГСК № 15 МОСКОВСКОГО РАЙОНА НОМЕР ДОМА 1224</t>
  </si>
  <si>
    <t>69:40:0200025:3156</t>
  </si>
  <si>
    <t>Г. ТВЕРЬ ГСК № 15 МОСКОВСКОГО РАЙОНА НОМЕР ДОМА 1228</t>
  </si>
  <si>
    <t>69:40:0200025:3157</t>
  </si>
  <si>
    <t>Тверская область, г Тверь, тер А/к N15 (Моск. р-н), гараж 1229</t>
  </si>
  <si>
    <t>69:40:0200025:3158</t>
  </si>
  <si>
    <t>Г. ТВЕРЬ ГСК № 15 МОСКОВСКОГО РАЙОНА НОМЕР ДОМА 1230</t>
  </si>
  <si>
    <t>69:40:0200025:3160</t>
  </si>
  <si>
    <t>Г. ТВЕРЬ ГСК № 15 МОСКОВСКОГО РАЙОНА НОМЕР ДОМА 1232</t>
  </si>
  <si>
    <t>69:40:0200025:3166</t>
  </si>
  <si>
    <t>Г. ТВЕРЬ ГСК № 15 МОСКОВСКОГО РАЙОНА НОМЕР ДОМА 1246</t>
  </si>
  <si>
    <t>69:40:0200025:3167</t>
  </si>
  <si>
    <t>Г. ТВЕРЬ ГСК № 15 МОСКОВСКОГО РАЙОНА НОМЕР ДОМА 1247</t>
  </si>
  <si>
    <t>69:40:0200025:3173</t>
  </si>
  <si>
    <t>Г. ТВЕРЬ ГСК № 15 МОСКОВСКОГО РАЙОНА НОМЕР ДОМА 1257</t>
  </si>
  <si>
    <t>69:40:0200025:3175</t>
  </si>
  <si>
    <t>Г. ТВЕРЬ ГСК № 15 МОСКОВСКОГО РАЙОНА НОМЕР ДОМА 1259</t>
  </si>
  <si>
    <t>69:40:0200025:3176</t>
  </si>
  <si>
    <t>Г. ТВЕРЬ ГСК № 15 МОСКОВСКОГО РАЙОНА НОМЕР ДОМА 1260</t>
  </si>
  <si>
    <t>69:40:0200025:3177</t>
  </si>
  <si>
    <t>Г. ТВЕРЬ ГСК № 15 МОСКОВСКОГО РАЙОНА НОМЕР ДОМА 1261</t>
  </si>
  <si>
    <t>69:40:0200025:3179</t>
  </si>
  <si>
    <t>Г. ТВЕРЬ ГСК № 15 МОСКОВСКОГО РАЙОНА НОМЕР ДОМА 1264</t>
  </si>
  <si>
    <t>69:40:0200025:3183</t>
  </si>
  <si>
    <t>Г. ТВЕРЬ ГСК № 15 МОСКОВСКОГО РАЙОНА НОМЕР ДОМА 1269</t>
  </si>
  <si>
    <t>69:40:0200025:3184</t>
  </si>
  <si>
    <t>Г. ТВЕРЬ ГСК № 15 МОСКОВСКОГО РАЙОНА НОМЕР ДОМА 1270</t>
  </si>
  <si>
    <t>69:40:0200025:3187</t>
  </si>
  <si>
    <t>Г. ТВЕРЬ ГСК № 15 МОСКОВСКОГО РАЙОНА НОМЕР ДОМА 1275</t>
  </si>
  <si>
    <t>69:40:0200025:3188</t>
  </si>
  <si>
    <t>ДЛЯ ГАРАЖНОГО СТРОИТЕЛЬСТВА</t>
  </si>
  <si>
    <t>Тверская область, г Тверь, А/к N15 (Моск. р-н), гараж 640</t>
  </si>
  <si>
    <t>69:40:0200025:3190</t>
  </si>
  <si>
    <t>Г. ТВЕРЬ ГСК № 15 МОСКОВСКОГО РАЙОНА НОМЕР ДОМА 1278</t>
  </si>
  <si>
    <t>69:40:0200025:3193</t>
  </si>
  <si>
    <t>Г. ТВЕРЬ ГСК № 15 МОСКОВСКОГО РАЙОНА НОМЕР ДОМА 1282</t>
  </si>
  <si>
    <t>69:40:0200025:3196</t>
  </si>
  <si>
    <t>Г. ТВЕРЬ ГСК № 15 МОСКОВСКОГО РАЙОНА НОМЕР ДОМА 1285</t>
  </si>
  <si>
    <t>69:40:0200025:3199</t>
  </si>
  <si>
    <t>Г. ТВЕРЬ ГСК № 15 МОСКОВСКОГО РАЙОНА НОМЕР ДОМА 1288</t>
  </si>
  <si>
    <t>69:40:0200025:3203</t>
  </si>
  <si>
    <t>обл. Тверская, р-н Калининский, г. Тверь, автокооператив №15 Московского района, гараж №1293</t>
  </si>
  <si>
    <t>69:40:0200025:3209</t>
  </si>
  <si>
    <t>Г. ТВЕРЬ ГСК № 15 МОСКОВСКОГО РАЙОНА НОМЕР ДОМА 1301</t>
  </si>
  <si>
    <t>69:40:0200025:3218</t>
  </si>
  <si>
    <t>обл.Тверская, р-н Калининский, г.Тверь, автокооператив №15 Московского района, гараж №1385</t>
  </si>
  <si>
    <t>69:40:0200025:3222</t>
  </si>
  <si>
    <t>Г. ТВЕРЬ ГСК № 15 МОСКОВСКОГО РАЙОНА НОМЕР ДОМА 1320</t>
  </si>
  <si>
    <t>69:40:0200025:3223</t>
  </si>
  <si>
    <t>Г. ТВЕРЬ ГСК № 15 МОСКОВСКОГО РАЙОНА НОМЕР ДОМА 1321</t>
  </si>
  <si>
    <t>69:40:0200025:3226</t>
  </si>
  <si>
    <t>Г. ТВЕРЬ ГСК № 15 МОСКОВСКОГО РАЙОНА НОМЕР ДОМА 1324</t>
  </si>
  <si>
    <t>69:40:0200025:3229</t>
  </si>
  <si>
    <t>Г. ТВЕРЬ ГСК № 15 МОСКОВСКОГО РАЙОНА НОМЕР ДОМА 1329</t>
  </si>
  <si>
    <t>69:40:0200025:3231</t>
  </si>
  <si>
    <t>Г. ТВЕРЬ ГСК № 15 МОСКОВСКОГО РАЙОНА НОМЕР ДОМА 1332</t>
  </si>
  <si>
    <t>69:40:0200025:3233</t>
  </si>
  <si>
    <t>Тверская обл, г Тверь, автокооператив №15 Московского района, гараж № 876</t>
  </si>
  <si>
    <t>69:40:0200025:3234</t>
  </si>
  <si>
    <t>Г. ТВЕРЬ ГСК № 15 МОСКОВСКОГО РАЙОНА НОМЕР ДОМА 1339</t>
  </si>
  <si>
    <t>69:40:0200025:3235</t>
  </si>
  <si>
    <t>Г. ТВЕРЬ ГСК № 15 МОСКОВСКОГО РАЙОНА НОМЕР ДОМА 1340</t>
  </si>
  <si>
    <t>69:40:0200025:3236</t>
  </si>
  <si>
    <t>Г. ТВЕРЬ ГСК № 15 МОСКОВСКОГО РАЙОНА НОМЕР ДОМА 1343</t>
  </si>
  <si>
    <t>69:40:0200025:3237</t>
  </si>
  <si>
    <t>Г. ТВЕРЬ ГСК № 15 МОСКОВСКОГО РАЙОНА НОМЕР ДОМА 1346</t>
  </si>
  <si>
    <t>69:40:0200025:3238</t>
  </si>
  <si>
    <t>Г. ТВЕРЬ ГСК № 15 МОСКОВСКОГО РАЙОНА НОМЕР ДОМА 1347</t>
  </si>
  <si>
    <t>69:40:0200025:3241</t>
  </si>
  <si>
    <t>Г. ТВЕРЬ ГСК № 15 МОСКОВСКОГО РАЙОНА НОМЕР ДОМА 1352</t>
  </si>
  <si>
    <t>69:40:0200025:3242</t>
  </si>
  <si>
    <t>Г. ТВЕРЬ ГСК № 15 МОСКОВСКОГО РАЙОНА НОМЕР ДОМА 1353</t>
  </si>
  <si>
    <t>69:40:0200025:3245</t>
  </si>
  <si>
    <t>Г. ТВЕРЬ ГСК № 15 МОСКОВСКОГО РАЙОНА НОМЕР ДОМА 1359</t>
  </si>
  <si>
    <t>69:40:0200025:3249</t>
  </si>
  <si>
    <t>Г. ТВЕРЬ ГСК № 15 МОСКОВСКОГО РАЙОНА НОМЕР ДОМА 1364</t>
  </si>
  <si>
    <t>69:40:0200025:3255</t>
  </si>
  <si>
    <t>Г. ТВЕРЬ ГСК № 15 МОСКОВСКОГО РАЙОНА НОМЕР ДОМА 1371</t>
  </si>
  <si>
    <t>69:40:0200025:3256</t>
  </si>
  <si>
    <t>Г. ТВЕРЬ ГСК № 15 МОСКОВСКОГО РАЙОНА НОМЕР ДОМА 1373</t>
  </si>
  <si>
    <t>69:40:0200025:3259</t>
  </si>
  <si>
    <t>Г. ТВЕРЬ ГСК № 15 МОСКОВСКОГО РАЙОНА НОМЕР ДОМА 1377</t>
  </si>
  <si>
    <t>69:40:0200025:3263</t>
  </si>
  <si>
    <t>Г. ТВЕРЬ ГСК № 15 МОСКОВСКОГО РАЙОНА НОМЕР ДОМА 1383</t>
  </si>
  <si>
    <t>69:40:0200025:3265</t>
  </si>
  <si>
    <t>Г. ТВЕРЬ ГСК № 15 МОСКОВСКОГО РАЙОНА НОМЕР ДОМА 1386</t>
  </si>
  <si>
    <t>69:40:0200025:3267</t>
  </si>
  <si>
    <t>Тверская обл, г Тверь, а/к № 15 Московского района, гараж №862</t>
  </si>
  <si>
    <t>69:40:0200025:3269</t>
  </si>
  <si>
    <t>Г. ТВЕРЬ ГСК № 15 МОСКОВСКОГО РАЙОНА НОМЕР ДОМА 1390</t>
  </si>
  <si>
    <t>69:40:0200025:3270</t>
  </si>
  <si>
    <t>Г. ТВЕРЬ ГСК № 15 МОСКОВСКОГО РАЙОНА НОМЕР ДОМА 1391</t>
  </si>
  <si>
    <t>69:40:0200025:3274</t>
  </si>
  <si>
    <t>Г. ТВЕРЬ ГСК № 15 МОСКОВСКОГО РАЙОНА НОМЕР ДОМА 1396</t>
  </si>
  <si>
    <t>69:40:0200025:3278</t>
  </si>
  <si>
    <t>Тверская область, г. Тверь, ГСК № 15 Московского района, гараж № 1400</t>
  </si>
  <si>
    <t>69:40:0200025:3279</t>
  </si>
  <si>
    <t>Тверская обл, а/к № 15 Московского р-на,гараж №1401</t>
  </si>
  <si>
    <t>69:40:0200025:3283</t>
  </si>
  <si>
    <t>Г. ТВЕРЬ ГСК № 15 МОСКОВСКОГО РАЙОНА НОМЕР ДОМА 1406</t>
  </si>
  <si>
    <t>69:40:0200025:3284</t>
  </si>
  <si>
    <t>Тверская область, г Тверь, а/к № 15 Московского района, гараж № 1407</t>
  </si>
  <si>
    <t>69:40:0200025:3296</t>
  </si>
  <si>
    <t>обл. Тверская, г. Тверь, а/к № 15 Московского района, гараж 1420</t>
  </si>
  <si>
    <t>69:40:0200025:3300</t>
  </si>
  <si>
    <t>Г. ТВЕРЬ ГСК № 15 МОСКОВСКОГО РАЙОНА НОМЕР ДОМА 1424</t>
  </si>
  <si>
    <t>69:40:0200025:3302</t>
  </si>
  <si>
    <t>обл.Тверская, р-н Калининский, г.Тверь, автокооператив №15  Московского района, гараж №755</t>
  </si>
  <si>
    <t>69:40:0200025:3309</t>
  </si>
  <si>
    <t>Г. ТВЕРЬ ГСК № 15 МОСКОВСКОГО РАЙОНА НОМЕР ДОМА 1445</t>
  </si>
  <si>
    <t>69:40:0200025:3311</t>
  </si>
  <si>
    <t>Г. ТВЕРЬ ГСК № 15 МОСКОВСКОГО РАЙОНА НОМЕР ДОМА 1448</t>
  </si>
  <si>
    <t>69:40:0200025:3320</t>
  </si>
  <si>
    <t>Г. ТВЕРЬ ГСК № 15 МОСКОВСКОГО РАЙОНА НОМЕР ДОМА 1463</t>
  </si>
  <si>
    <t>69:40:0200025:3322</t>
  </si>
  <si>
    <t>Г. ТВЕРЬ ГСК № 15 МОСКОВСКОГО РАЙОНА НОМЕР ДОМА 1465</t>
  </si>
  <si>
    <t>69:40:0200025:3323</t>
  </si>
  <si>
    <t>Г. ТВЕРЬ ГСК № 15 МОСКОВСКОГО РАЙОНА НОМЕР ДОМА 1466</t>
  </si>
  <si>
    <t>69:40:0200025:3324</t>
  </si>
  <si>
    <t>Г. ТВЕРЬ ГСК № 15 МОСКОВСКОГО РАЙОНА НОМЕР ДОМА 1467</t>
  </si>
  <si>
    <t>69:40:0200025:3326</t>
  </si>
  <si>
    <t>Г. ТВЕРЬ ГСК № 15 МОСКОВСКОГО РАЙОНА НОМЕР ДОМА 1470</t>
  </si>
  <si>
    <t>69:40:0200025:3329</t>
  </si>
  <si>
    <t>Г. ТВЕРЬ ГСК № 15 МОСКОВСКОГО РАЙОНА НОМЕР ДОМА 1474</t>
  </si>
  <si>
    <t>69:40:0200025:3330</t>
  </si>
  <si>
    <t>Г. ТВЕРЬ ГСК № 15 МОСКОВСКОГО РАЙОНА НОМЕР ДОМА 1476</t>
  </si>
  <si>
    <t>69:40:0200025:3333</t>
  </si>
  <si>
    <t>Г. ТВЕРЬ ГСК № 15 МОСКОВСКОГО РАЙОНА НОМЕР ДОМА 1481</t>
  </si>
  <si>
    <t>69:40:0200025:3334</t>
  </si>
  <si>
    <t>Г. ТВЕРЬ ГСК № 15 МОСКОВСКОГО РАЙОНА НОМЕР ДОМА 1483</t>
  </si>
  <si>
    <t>69:40:0200025:3342</t>
  </si>
  <si>
    <t>Г. ТВЕРЬ ГСК № 15 МОСКОВСКОГО РАЙОНА НОМЕР ДОМА 1524</t>
  </si>
  <si>
    <t>69:40:0200025:3343</t>
  </si>
  <si>
    <t>Тверская область,  г Тверь, а/к № 15 Московского района, гараж 1528</t>
  </si>
  <si>
    <t>69:40:0200025:3353</t>
  </si>
  <si>
    <t>Г. ТВЕРЬ ГСК № 15 МОСКОВСКОГО РАЙОНА НОМЕР ДОМА 1568</t>
  </si>
  <si>
    <t>69:40:0200025:3360</t>
  </si>
  <si>
    <t>Г. ТВЕРЬ ГСК № 15 МОСКОВСКОГО РАЙОНА НОМЕР ДОМА 1629</t>
  </si>
  <si>
    <t>69:40:0200025:3362</t>
  </si>
  <si>
    <t>Г. ТВЕРЬ ГСК № 15 МОСКОВСКОГО РАЙОНА НОМЕР ДОМА 1639</t>
  </si>
  <si>
    <t>69:40:0200025:3364</t>
  </si>
  <si>
    <t>обл. Тверская, Калининский р-н, г. Тверь, а/к № 15, гараж 1665</t>
  </si>
  <si>
    <t>69:40:0200025:3365</t>
  </si>
  <si>
    <t>Г. ТВЕРЬ ГСК № 15 МОСКОВСКОГО РАЙОНА НОМЕР ДОМА 1671</t>
  </si>
  <si>
    <t>69:40:0200025:3394</t>
  </si>
  <si>
    <t>Тверская обл, г Тверь, гск № 15 Московского р-на, гараж 1858</t>
  </si>
  <si>
    <t>69:40:0200025:3402</t>
  </si>
  <si>
    <t>Для гаража</t>
  </si>
  <si>
    <t>обл. Тверская, р-н Калининский, г Тверь, а/к № 15 Московского района, гараж № 1897</t>
  </si>
  <si>
    <t>69:40:0200025:3407</t>
  </si>
  <si>
    <t>Тверская обл, р-н Калининский, г Тверь, а/к № 15 Московского р-на, гараж 1909</t>
  </si>
  <si>
    <t>69:40:0200025:3410</t>
  </si>
  <si>
    <t>Г. ТВЕРЬ ГСК № 15 МОСКОВСКОГО РАЙОНА</t>
  </si>
  <si>
    <t>69:40:0200025:3417</t>
  </si>
  <si>
    <t>Г. ТВЕРЬ ГСК № 15 МОСКОВСКОГО РАЙОНА НОМЕР ДОМА 1036</t>
  </si>
  <si>
    <t>69:40:0200025:3428</t>
  </si>
  <si>
    <t>Тверская область, г Тверь, а/к № 15 Московского района, гараж 1062</t>
  </si>
  <si>
    <t>69:40:0200025:3430</t>
  </si>
  <si>
    <t>Г. ТВЕРЬ ГСК № 15 МОСКОВСКОГО РАЙОНА НОМЕР ДОМА 1065</t>
  </si>
  <si>
    <t>69:40:0200025:3454</t>
  </si>
  <si>
    <t>Г. ТВЕРЬ ГСК № 15 МОСКОВСКОГО РАЙОНА НОМЕР ДОМА 1136</t>
  </si>
  <si>
    <t>69:40:0200025:3458</t>
  </si>
  <si>
    <t>Г. ТВЕРЬ ГСК № 15 МОСКОВСКОГО РАЙОНА НОМЕР ДОМА 1150</t>
  </si>
  <si>
    <t>69:40:0200025:3462</t>
  </si>
  <si>
    <t>Г. ТВЕРЬ ГСК № 15 МОСКОВСКОГО РАЙОНА НОМЕР ДОМА 1177</t>
  </si>
  <si>
    <t>69:40:0200025:3471</t>
  </si>
  <si>
    <t>Г. ТВЕРЬ ГСК № 15 МОСКОВСКОГО РАЙОНА НОМЕР ДОМА 1214</t>
  </si>
  <si>
    <t>69:40:0200025:3474</t>
  </si>
  <si>
    <t>Г. ТВЕРЬ ГСК № 15 МОСКОВСКОГО РАЙОНА НОМЕР ДОМА 1226</t>
  </si>
  <si>
    <t>69:40:0200025:3477</t>
  </si>
  <si>
    <t>Г. ТВЕРЬ ГСК № 15 МОСКОВСКОГО РАЙОНА НОМЕР ДОМА 1243</t>
  </si>
  <si>
    <t>69:40:0200025:3478</t>
  </si>
  <si>
    <t>Г. ТВЕРЬ ГСК № 15 МОСКОВСКОГО РАЙОНА НОМЕР ДОМА 1245</t>
  </si>
  <si>
    <t>69:40:0200025:3486</t>
  </si>
  <si>
    <t>Г. ТВЕРЬ ГСК № 15 МОСКОВСКОГО РАЙОНА НОМЕР ДОМА 127</t>
  </si>
  <si>
    <t>69:40:0200025:3492</t>
  </si>
  <si>
    <t>Г. ТВЕРЬ ГСК № 15 МОСКОВСКОГО РАЙОНА НОМЕР ДОМА 1297</t>
  </si>
  <si>
    <t>69:40:0200025:3505</t>
  </si>
  <si>
    <t>Г. ТВЕРЬ ГСК № 15 МОСКОВСКОГО РАЙОНА НОМЕР ДОМА 1342</t>
  </si>
  <si>
    <t>69:40:0200025:3509</t>
  </si>
  <si>
    <t>Г. ТВЕРЬ ГСК № 15 МОСКОВСКОГО РАЙОНА НОМЕР ДОМА 1348</t>
  </si>
  <si>
    <t>69:40:0200025:3519</t>
  </si>
  <si>
    <t>обл Тверская, р-н Калининский, г Тверь, тер А/к N15 (Моск. р-н), гараж 1382</t>
  </si>
  <si>
    <t>69:40:0200025:3524</t>
  </si>
  <si>
    <t>Г. ТВЕРЬ ГСК № 15 МОСКОВСКОГО РАЙОНА НОМЕР ДОМА 1417</t>
  </si>
  <si>
    <t>69:40:0200025:3527</t>
  </si>
  <si>
    <t>Г. ТВЕРЬ ГСК № 15 МОСКОВСКОГО РАЙОНА НОМЕР ДОМА 1437</t>
  </si>
  <si>
    <t>69:40:0200025:3530</t>
  </si>
  <si>
    <t>Тверская область, г Тверь, ГСК № 15 Московского района, гараж 1438</t>
  </si>
  <si>
    <t>69:40:0200025:3549</t>
  </si>
  <si>
    <t>Г. ТВЕРЬ ГСК № 15 МОСКОВСКОГО РАЙОНА НОМЕР ДОМА 152</t>
  </si>
  <si>
    <t>69:40:0200025:3562</t>
  </si>
  <si>
    <t>Российская Федерация, Тверская область, г.о. город Тверь, г Тверь, Московское шоссе, автокооператив № 15 Московского р-на, гараж № 1767</t>
  </si>
  <si>
    <t>69:40:0200025:3577</t>
  </si>
  <si>
    <t>Тверская область, г. Тверь, ГСК №15 Московского района, номер дома 23</t>
  </si>
  <si>
    <t>69:40:0200025:3586</t>
  </si>
  <si>
    <t>Г. ТВЕРЬ ГСК № 15 МОСКОВСКОГО РАЙОНА НОМЕР ДОМА 248</t>
  </si>
  <si>
    <t>69:40:0200025:3588</t>
  </si>
  <si>
    <t>Г. ТВЕРЬ ГСК № 15 МОСКОВСКОГО РАЙОНА НОМЕР ДОМА 25</t>
  </si>
  <si>
    <t>69:40:0200025:3595</t>
  </si>
  <si>
    <t>Г. ТВЕРЬ ГСК № 15 МОСКОВСКОГО РАЙОНА НОМЕР ДОМА 263</t>
  </si>
  <si>
    <t>69:40:0200025:3605</t>
  </si>
  <si>
    <t>Тверская обл, г Тверь, а/к № 15 Московского района, гараж 285</t>
  </si>
  <si>
    <t>69:40:0200025:3610</t>
  </si>
  <si>
    <t>Г. ТВЕРЬ ГСК № 15 МОСКОВСКОГО РАЙОНА НОМЕР ДОМА 291</t>
  </si>
  <si>
    <t>69:40:0200025:3635</t>
  </si>
  <si>
    <t>Г. ТВЕРЬ ГСК № 15 МОСКОВСКОГО РАЙОНА НОМЕР ДОМА 364</t>
  </si>
  <si>
    <t>Г. ТВЕРЬ ГСК № 15 МОСКОВСКОГО РАЙОНА НОМЕР ДОМА 368</t>
  </si>
  <si>
    <t>69:40:0200025:3640</t>
  </si>
  <si>
    <t>69:40:0200025:3646</t>
  </si>
  <si>
    <t>Г. ТВЕРЬ ГСК № 15 МОСКОВСКОГО РАЙОНА НОМЕР ДОМА 375</t>
  </si>
  <si>
    <t>69:40:0200025:3651</t>
  </si>
  <si>
    <t>Г. ТВЕРЬ ГСК № 15 МОСКОВСКОГО РАЙОНА НОМЕР ДОМА 383</t>
  </si>
  <si>
    <t>69:40:0200025:3662</t>
  </si>
  <si>
    <t>Г. ТВЕРЬ ГСК № 15 МОСКОВСКОГО РАЙОНА НОМЕР ДОМА 408</t>
  </si>
  <si>
    <t>Г. ТВЕРЬ ГСК № 15 МОСКОВСКОГО РАЙОНА НОМЕР ДОМА 430</t>
  </si>
  <si>
    <t>69:40:0200025:3676</t>
  </si>
  <si>
    <t>Г. ТВЕРЬ ГСК № 15 МОСКОВСКОГО РАЙОНА НОМЕР ДОМА 47</t>
  </si>
  <si>
    <t>69:40:0200025:3684</t>
  </si>
  <si>
    <t>69:40:0200025:3701</t>
  </si>
  <si>
    <t>Тверская обл, г Тверь, а/к № 15 Московского района, гараж 519</t>
  </si>
  <si>
    <t>69:40:0200025:3703</t>
  </si>
  <si>
    <t>Г. ТВЕРЬ ГСК № 15 МОСКОВСКОГО РАЙОНА НОМЕР ДОМА 525</t>
  </si>
  <si>
    <t>69:40:0200025:3708</t>
  </si>
  <si>
    <t>обл Тверская, г Тверь, а/к №15 Московского района, гараж 553</t>
  </si>
  <si>
    <t>69:40:0200025:3712</t>
  </si>
  <si>
    <t>Тверская обл, г Тверь, автокооператив №15 Московского района , гараж №567</t>
  </si>
  <si>
    <t>Г. ТВЕРЬ ГСК № 15 МОСКОВСКОГО РАЙОНА НОМЕР ДОМА 571</t>
  </si>
  <si>
    <t>69:40:0200025:3718</t>
  </si>
  <si>
    <t>69:40:0200025:3737</t>
  </si>
  <si>
    <t>Г. ТВЕРЬ ГСК № 15 МОСКОВСКОГО РАЙОНА НОМЕР ДОМА 650</t>
  </si>
  <si>
    <t>69:40:0200025:3749</t>
  </si>
  <si>
    <t>Г. ТВЕРЬ ГСК № 15 МОСКОВСКОГО РАЙОНА НОМЕР ДОМА 687</t>
  </si>
  <si>
    <t>Г. ТВЕРЬ ГСК № 15 МОСКОВСКОГО РАЙОНА НОМЕР ДОМА 696</t>
  </si>
  <si>
    <t>69:40:0200025:3751</t>
  </si>
  <si>
    <t>69:40:0200025:3753</t>
  </si>
  <si>
    <t>Г. ТВЕРЬ ГСК № 15 МОСКОВСКОГО РАЙОНА НОМЕР ДОМА 701</t>
  </si>
  <si>
    <t>69:40:0200025:3766</t>
  </si>
  <si>
    <t>Тверская область, г Тверь, ГСК № 15 Московского района, гараж 76</t>
  </si>
  <si>
    <t>69:40:0200025:3768</t>
  </si>
  <si>
    <t>Г. ТВЕРЬ ГСК № 15 МОСКОВСКОГО РАЙОНА НОМЕР ДОМА 760</t>
  </si>
  <si>
    <t>69:40:0200025:3779</t>
  </si>
  <si>
    <t>Г. ТВЕРЬ ГСК № 15 МОСКОВСКОГО РАЙОНА НОМЕР ДОМА 79</t>
  </si>
  <si>
    <t>69:40:0200025:3808</t>
  </si>
  <si>
    <t>Тверская область, г Тверь, автокооператив №15 Московского района, гараж 859</t>
  </si>
  <si>
    <t>69:40:0200025:3815</t>
  </si>
  <si>
    <t>Тверская область, г Тверь, автокооператив №15 Московского района, гараж 879</t>
  </si>
  <si>
    <t>69:40:0200025:3823</t>
  </si>
  <si>
    <t>Тверская область, г Тверь, тер А/к N15 (Моск. р-н), д 895</t>
  </si>
  <si>
    <t>69:40:0200025:3839</t>
  </si>
  <si>
    <t>Г. ТВЕРЬ ГСК № 15 МОСКОВСКОГО РАЙОНА НОМЕР ДОМА 935</t>
  </si>
  <si>
    <t>69:40:0200025:3861</t>
  </si>
  <si>
    <t>обл Тверская, г Тверь, а/к №15 Московского района, гараж 991</t>
  </si>
  <si>
    <t>69:40:0200025:482</t>
  </si>
  <si>
    <t>обл. Тверская, Калининский р-н, г. Тверь, а/к № 15, гараж 578</t>
  </si>
  <si>
    <t>69:40:0200025:49</t>
  </si>
  <si>
    <t>Г. ТВЕРЬ Р-Н МОСКОВСКИЙ А/К № 15 НОМЕР ДОМА 174</t>
  </si>
  <si>
    <t>69:40:0200025:621</t>
  </si>
  <si>
    <t>обл Тверская, г Тверь, а/к №15, гараж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</si>
</sst>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2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6"/>
  <sheetViews>
    <sheetView tabSelected="1" workbookViewId="0">
      <selection activeCell="F1" sqref="F1:G1048576"/>
    </sheetView>
  </sheetViews>
  <sheetFormatPr defaultRowHeight="15" x14ac:dyDescent="0.25"/>
  <cols>
    <col min="1" max="1" width="9.140625" style="1"/>
    <col min="2" max="2" width="18.85546875" style="1" customWidth="1"/>
    <col min="3" max="3" width="16.42578125" style="1" customWidth="1"/>
    <col min="4" max="4" width="30.5703125" style="1" customWidth="1"/>
    <col min="5" max="5" width="15.85546875" style="1" customWidth="1"/>
    <col min="6" max="16384" width="9.140625" style="1"/>
  </cols>
  <sheetData>
    <row r="1" spans="1:5" ht="28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45" x14ac:dyDescent="0.25">
      <c r="A2" s="3">
        <f t="shared" ref="A2:A30" si="0">ROW()-ROW($A$1)</f>
        <v>1</v>
      </c>
      <c r="B2" s="3" t="s">
        <v>11</v>
      </c>
      <c r="C2" s="3" t="s">
        <v>5</v>
      </c>
      <c r="D2" s="3" t="s">
        <v>12</v>
      </c>
      <c r="E2" s="3">
        <v>24</v>
      </c>
    </row>
    <row r="3" spans="1:5" ht="60" x14ac:dyDescent="0.25">
      <c r="A3" s="3">
        <f t="shared" si="0"/>
        <v>2</v>
      </c>
      <c r="B3" s="3" t="s">
        <v>13</v>
      </c>
      <c r="C3" s="3" t="s">
        <v>5</v>
      </c>
      <c r="D3" s="3" t="s">
        <v>14</v>
      </c>
      <c r="E3" s="3">
        <v>29</v>
      </c>
    </row>
    <row r="4" spans="1:5" ht="45" x14ac:dyDescent="0.25">
      <c r="A4" s="3">
        <f t="shared" si="0"/>
        <v>3</v>
      </c>
      <c r="B4" s="3" t="s">
        <v>15</v>
      </c>
      <c r="C4" s="3" t="s">
        <v>5</v>
      </c>
      <c r="D4" s="3" t="s">
        <v>16</v>
      </c>
      <c r="E4" s="3">
        <v>24</v>
      </c>
    </row>
    <row r="5" spans="1:5" ht="45" x14ac:dyDescent="0.25">
      <c r="A5" s="3">
        <f t="shared" si="0"/>
        <v>4</v>
      </c>
      <c r="B5" s="3" t="s">
        <v>17</v>
      </c>
      <c r="C5" s="3" t="s">
        <v>5</v>
      </c>
      <c r="D5" s="3" t="s">
        <v>18</v>
      </c>
      <c r="E5" s="3">
        <v>24</v>
      </c>
    </row>
    <row r="6" spans="1:5" ht="45" x14ac:dyDescent="0.25">
      <c r="A6" s="3">
        <f t="shared" si="0"/>
        <v>5</v>
      </c>
      <c r="B6" s="3" t="s">
        <v>19</v>
      </c>
      <c r="C6" s="3" t="s">
        <v>5</v>
      </c>
      <c r="D6" s="3" t="s">
        <v>20</v>
      </c>
      <c r="E6" s="3">
        <v>24</v>
      </c>
    </row>
    <row r="7" spans="1:5" ht="30" x14ac:dyDescent="0.25">
      <c r="A7" s="3">
        <f t="shared" si="0"/>
        <v>6</v>
      </c>
      <c r="B7" s="3" t="s">
        <v>21</v>
      </c>
      <c r="C7" s="3" t="s">
        <v>5</v>
      </c>
      <c r="D7" s="3" t="s">
        <v>22</v>
      </c>
      <c r="E7" s="3">
        <v>28</v>
      </c>
    </row>
    <row r="8" spans="1:5" ht="45" x14ac:dyDescent="0.25">
      <c r="A8" s="3">
        <f t="shared" si="0"/>
        <v>7</v>
      </c>
      <c r="B8" s="3" t="s">
        <v>23</v>
      </c>
      <c r="C8" s="3" t="s">
        <v>5</v>
      </c>
      <c r="D8" s="3" t="s">
        <v>24</v>
      </c>
      <c r="E8" s="3">
        <v>24</v>
      </c>
    </row>
    <row r="9" spans="1:5" ht="45" x14ac:dyDescent="0.25">
      <c r="A9" s="3">
        <f t="shared" si="0"/>
        <v>8</v>
      </c>
      <c r="B9" s="3" t="s">
        <v>25</v>
      </c>
      <c r="C9" s="3" t="s">
        <v>5</v>
      </c>
      <c r="D9" s="3" t="s">
        <v>26</v>
      </c>
      <c r="E9" s="3">
        <v>24</v>
      </c>
    </row>
    <row r="10" spans="1:5" ht="45" x14ac:dyDescent="0.25">
      <c r="A10" s="3">
        <f t="shared" si="0"/>
        <v>9</v>
      </c>
      <c r="B10" s="3" t="s">
        <v>27</v>
      </c>
      <c r="C10" s="3" t="s">
        <v>5</v>
      </c>
      <c r="D10" s="3" t="s">
        <v>28</v>
      </c>
      <c r="E10" s="3">
        <v>24</v>
      </c>
    </row>
    <row r="11" spans="1:5" ht="45" x14ac:dyDescent="0.25">
      <c r="A11" s="3">
        <f t="shared" si="0"/>
        <v>10</v>
      </c>
      <c r="B11" s="3" t="s">
        <v>29</v>
      </c>
      <c r="C11" s="3" t="s">
        <v>5</v>
      </c>
      <c r="D11" s="3" t="s">
        <v>30</v>
      </c>
      <c r="E11" s="3">
        <v>24</v>
      </c>
    </row>
    <row r="12" spans="1:5" ht="45" x14ac:dyDescent="0.25">
      <c r="A12" s="3">
        <f t="shared" si="0"/>
        <v>11</v>
      </c>
      <c r="B12" s="3" t="s">
        <v>31</v>
      </c>
      <c r="C12" s="3" t="s">
        <v>5</v>
      </c>
      <c r="D12" s="3" t="s">
        <v>32</v>
      </c>
      <c r="E12" s="3">
        <v>24</v>
      </c>
    </row>
    <row r="13" spans="1:5" ht="30" x14ac:dyDescent="0.25">
      <c r="A13" s="3">
        <f t="shared" si="0"/>
        <v>12</v>
      </c>
      <c r="B13" s="3" t="s">
        <v>33</v>
      </c>
      <c r="C13" s="3" t="s">
        <v>5</v>
      </c>
      <c r="D13" s="3" t="s">
        <v>34</v>
      </c>
      <c r="E13" s="3">
        <v>26.7</v>
      </c>
    </row>
    <row r="14" spans="1:5" ht="45" x14ac:dyDescent="0.25">
      <c r="A14" s="3">
        <f t="shared" si="0"/>
        <v>13</v>
      </c>
      <c r="B14" s="3" t="s">
        <v>35</v>
      </c>
      <c r="C14" s="3" t="s">
        <v>5</v>
      </c>
      <c r="D14" s="3" t="s">
        <v>36</v>
      </c>
      <c r="E14" s="3">
        <v>24</v>
      </c>
    </row>
    <row r="15" spans="1:5" ht="45" x14ac:dyDescent="0.25">
      <c r="A15" s="3">
        <f t="shared" si="0"/>
        <v>14</v>
      </c>
      <c r="B15" s="3" t="s">
        <v>37</v>
      </c>
      <c r="C15" s="3" t="s">
        <v>5</v>
      </c>
      <c r="D15" s="3" t="s">
        <v>38</v>
      </c>
      <c r="E15" s="3">
        <v>24</v>
      </c>
    </row>
    <row r="16" spans="1:5" ht="30" x14ac:dyDescent="0.25">
      <c r="A16" s="3">
        <f t="shared" si="0"/>
        <v>15</v>
      </c>
      <c r="B16" s="3" t="s">
        <v>39</v>
      </c>
      <c r="C16" s="3" t="s">
        <v>5</v>
      </c>
      <c r="D16" s="3" t="s">
        <v>40</v>
      </c>
      <c r="E16" s="3">
        <v>24</v>
      </c>
    </row>
    <row r="17" spans="1:5" ht="45" x14ac:dyDescent="0.25">
      <c r="A17" s="3">
        <f t="shared" si="0"/>
        <v>16</v>
      </c>
      <c r="B17" s="3" t="s">
        <v>41</v>
      </c>
      <c r="C17" s="3" t="s">
        <v>5</v>
      </c>
      <c r="D17" s="3" t="s">
        <v>42</v>
      </c>
      <c r="E17" s="3">
        <v>24</v>
      </c>
    </row>
    <row r="18" spans="1:5" ht="45" x14ac:dyDescent="0.25">
      <c r="A18" s="3">
        <f t="shared" si="0"/>
        <v>17</v>
      </c>
      <c r="B18" s="3" t="s">
        <v>43</v>
      </c>
      <c r="C18" s="3" t="s">
        <v>5</v>
      </c>
      <c r="D18" s="3" t="s">
        <v>44</v>
      </c>
      <c r="E18" s="3">
        <v>24</v>
      </c>
    </row>
    <row r="19" spans="1:5" ht="30" x14ac:dyDescent="0.25">
      <c r="A19" s="3">
        <f t="shared" si="0"/>
        <v>18</v>
      </c>
      <c r="B19" s="3" t="s">
        <v>45</v>
      </c>
      <c r="C19" s="3" t="s">
        <v>8</v>
      </c>
      <c r="D19" s="3" t="s">
        <v>46</v>
      </c>
      <c r="E19" s="3">
        <v>24</v>
      </c>
    </row>
    <row r="20" spans="1:5" ht="30" x14ac:dyDescent="0.25">
      <c r="A20" s="3">
        <f t="shared" si="0"/>
        <v>19</v>
      </c>
      <c r="B20" s="3" t="s">
        <v>47</v>
      </c>
      <c r="C20" s="3" t="s">
        <v>8</v>
      </c>
      <c r="D20" s="3" t="s">
        <v>48</v>
      </c>
      <c r="E20" s="3">
        <v>24</v>
      </c>
    </row>
    <row r="21" spans="1:5" ht="45" x14ac:dyDescent="0.25">
      <c r="A21" s="3">
        <f t="shared" si="0"/>
        <v>20</v>
      </c>
      <c r="B21" s="3" t="s">
        <v>49</v>
      </c>
      <c r="C21" s="3" t="s">
        <v>5</v>
      </c>
      <c r="D21" s="3" t="s">
        <v>50</v>
      </c>
      <c r="E21" s="3">
        <v>24</v>
      </c>
    </row>
    <row r="22" spans="1:5" ht="45" x14ac:dyDescent="0.25">
      <c r="A22" s="3">
        <f t="shared" si="0"/>
        <v>21</v>
      </c>
      <c r="B22" s="3" t="s">
        <v>51</v>
      </c>
      <c r="C22" s="3" t="s">
        <v>5</v>
      </c>
      <c r="D22" s="3" t="s">
        <v>52</v>
      </c>
      <c r="E22" s="3">
        <v>24</v>
      </c>
    </row>
    <row r="23" spans="1:5" ht="45" x14ac:dyDescent="0.25">
      <c r="A23" s="3">
        <f t="shared" si="0"/>
        <v>22</v>
      </c>
      <c r="B23" s="3" t="s">
        <v>53</v>
      </c>
      <c r="C23" s="3" t="s">
        <v>5</v>
      </c>
      <c r="D23" s="3" t="s">
        <v>54</v>
      </c>
      <c r="E23" s="3">
        <v>24</v>
      </c>
    </row>
    <row r="24" spans="1:5" ht="45" x14ac:dyDescent="0.25">
      <c r="A24" s="3">
        <f t="shared" si="0"/>
        <v>23</v>
      </c>
      <c r="B24" s="3" t="s">
        <v>55</v>
      </c>
      <c r="C24" s="3" t="s">
        <v>5</v>
      </c>
      <c r="D24" s="3" t="s">
        <v>56</v>
      </c>
      <c r="E24" s="3">
        <v>24</v>
      </c>
    </row>
    <row r="25" spans="1:5" ht="45" x14ac:dyDescent="0.25">
      <c r="A25" s="3">
        <f t="shared" si="0"/>
        <v>24</v>
      </c>
      <c r="B25" s="3" t="s">
        <v>57</v>
      </c>
      <c r="C25" s="3" t="s">
        <v>5</v>
      </c>
      <c r="D25" s="3" t="s">
        <v>58</v>
      </c>
      <c r="E25" s="3">
        <v>24</v>
      </c>
    </row>
    <row r="26" spans="1:5" ht="45" x14ac:dyDescent="0.25">
      <c r="A26" s="3">
        <f t="shared" si="0"/>
        <v>25</v>
      </c>
      <c r="B26" s="3" t="s">
        <v>59</v>
      </c>
      <c r="C26" s="3" t="s">
        <v>5</v>
      </c>
      <c r="D26" s="3" t="s">
        <v>60</v>
      </c>
      <c r="E26" s="3">
        <v>24</v>
      </c>
    </row>
    <row r="27" spans="1:5" ht="45" x14ac:dyDescent="0.25">
      <c r="A27" s="3">
        <f t="shared" si="0"/>
        <v>26</v>
      </c>
      <c r="B27" s="3" t="s">
        <v>61</v>
      </c>
      <c r="C27" s="3" t="s">
        <v>5</v>
      </c>
      <c r="D27" s="3" t="s">
        <v>62</v>
      </c>
      <c r="E27" s="3">
        <v>24</v>
      </c>
    </row>
    <row r="28" spans="1:5" ht="45" x14ac:dyDescent="0.25">
      <c r="A28" s="3">
        <f t="shared" si="0"/>
        <v>27</v>
      </c>
      <c r="B28" s="3" t="s">
        <v>63</v>
      </c>
      <c r="C28" s="3" t="s">
        <v>5</v>
      </c>
      <c r="D28" s="3" t="s">
        <v>64</v>
      </c>
      <c r="E28" s="3">
        <v>24</v>
      </c>
    </row>
    <row r="29" spans="1:5" ht="45" x14ac:dyDescent="0.25">
      <c r="A29" s="3">
        <f t="shared" si="0"/>
        <v>28</v>
      </c>
      <c r="B29" s="3" t="s">
        <v>65</v>
      </c>
      <c r="C29" s="3" t="s">
        <v>5</v>
      </c>
      <c r="D29" s="3" t="s">
        <v>66</v>
      </c>
      <c r="E29" s="3">
        <v>24</v>
      </c>
    </row>
    <row r="30" spans="1:5" ht="45" x14ac:dyDescent="0.25">
      <c r="A30" s="3">
        <f t="shared" si="0"/>
        <v>29</v>
      </c>
      <c r="B30" s="3" t="s">
        <v>67</v>
      </c>
      <c r="C30" s="3" t="s">
        <v>5</v>
      </c>
      <c r="D30" s="3" t="s">
        <v>68</v>
      </c>
      <c r="E30" s="3">
        <v>24</v>
      </c>
    </row>
    <row r="31" spans="1:5" ht="45" x14ac:dyDescent="0.25">
      <c r="A31" s="3">
        <f t="shared" ref="A31:A56" si="1">ROW()-ROW($A$1)</f>
        <v>30</v>
      </c>
      <c r="B31" s="3" t="s">
        <v>69</v>
      </c>
      <c r="C31" s="3" t="s">
        <v>5</v>
      </c>
      <c r="D31" s="3" t="s">
        <v>70</v>
      </c>
      <c r="E31" s="3">
        <v>24</v>
      </c>
    </row>
    <row r="32" spans="1:5" ht="45" x14ac:dyDescent="0.25">
      <c r="A32" s="3">
        <f t="shared" si="1"/>
        <v>31</v>
      </c>
      <c r="B32" s="3" t="s">
        <v>71</v>
      </c>
      <c r="C32" s="3" t="s">
        <v>5</v>
      </c>
      <c r="D32" s="3" t="s">
        <v>72</v>
      </c>
      <c r="E32" s="3">
        <v>24</v>
      </c>
    </row>
    <row r="33" spans="1:5" ht="45" x14ac:dyDescent="0.25">
      <c r="A33" s="3">
        <f t="shared" si="1"/>
        <v>32</v>
      </c>
      <c r="B33" s="3" t="s">
        <v>73</v>
      </c>
      <c r="C33" s="3" t="s">
        <v>5</v>
      </c>
      <c r="D33" s="3" t="s">
        <v>74</v>
      </c>
      <c r="E33" s="3">
        <v>24</v>
      </c>
    </row>
    <row r="34" spans="1:5" ht="45" x14ac:dyDescent="0.25">
      <c r="A34" s="3">
        <f t="shared" si="1"/>
        <v>33</v>
      </c>
      <c r="B34" s="3" t="s">
        <v>75</v>
      </c>
      <c r="C34" s="3" t="s">
        <v>5</v>
      </c>
      <c r="D34" s="3" t="s">
        <v>76</v>
      </c>
      <c r="E34" s="3">
        <v>24</v>
      </c>
    </row>
    <row r="35" spans="1:5" ht="45" x14ac:dyDescent="0.25">
      <c r="A35" s="3">
        <f t="shared" si="1"/>
        <v>34</v>
      </c>
      <c r="B35" s="3" t="s">
        <v>77</v>
      </c>
      <c r="C35" s="3" t="s">
        <v>5</v>
      </c>
      <c r="D35" s="3" t="s">
        <v>78</v>
      </c>
      <c r="E35" s="3">
        <v>24</v>
      </c>
    </row>
    <row r="36" spans="1:5" ht="45" x14ac:dyDescent="0.25">
      <c r="A36" s="3">
        <f t="shared" si="1"/>
        <v>35</v>
      </c>
      <c r="B36" s="3" t="s">
        <v>79</v>
      </c>
      <c r="C36" s="3" t="s">
        <v>5</v>
      </c>
      <c r="D36" s="3" t="s">
        <v>80</v>
      </c>
      <c r="E36" s="3">
        <v>24</v>
      </c>
    </row>
    <row r="37" spans="1:5" ht="45" x14ac:dyDescent="0.25">
      <c r="A37" s="3">
        <f t="shared" si="1"/>
        <v>36</v>
      </c>
      <c r="B37" s="3" t="s">
        <v>81</v>
      </c>
      <c r="C37" s="3" t="s">
        <v>5</v>
      </c>
      <c r="D37" s="3" t="s">
        <v>82</v>
      </c>
      <c r="E37" s="3">
        <v>24</v>
      </c>
    </row>
    <row r="38" spans="1:5" ht="45" x14ac:dyDescent="0.25">
      <c r="A38" s="3">
        <f t="shared" si="1"/>
        <v>37</v>
      </c>
      <c r="B38" s="3" t="s">
        <v>83</v>
      </c>
      <c r="C38" s="3" t="s">
        <v>5</v>
      </c>
      <c r="D38" s="3" t="s">
        <v>84</v>
      </c>
      <c r="E38" s="3">
        <v>24</v>
      </c>
    </row>
    <row r="39" spans="1:5" ht="45" x14ac:dyDescent="0.25">
      <c r="A39" s="3">
        <f t="shared" si="1"/>
        <v>38</v>
      </c>
      <c r="B39" s="3" t="s">
        <v>85</v>
      </c>
      <c r="C39" s="3" t="s">
        <v>5</v>
      </c>
      <c r="D39" s="3" t="s">
        <v>86</v>
      </c>
      <c r="E39" s="3">
        <v>24</v>
      </c>
    </row>
    <row r="40" spans="1:5" ht="45" x14ac:dyDescent="0.25">
      <c r="A40" s="3">
        <f t="shared" si="1"/>
        <v>39</v>
      </c>
      <c r="B40" s="3" t="s">
        <v>87</v>
      </c>
      <c r="C40" s="3" t="s">
        <v>5</v>
      </c>
      <c r="D40" s="3" t="s">
        <v>88</v>
      </c>
      <c r="E40" s="3">
        <v>24</v>
      </c>
    </row>
    <row r="41" spans="1:5" ht="45" x14ac:dyDescent="0.25">
      <c r="A41" s="3">
        <f t="shared" si="1"/>
        <v>40</v>
      </c>
      <c r="B41" s="3" t="s">
        <v>89</v>
      </c>
      <c r="C41" s="3" t="s">
        <v>5</v>
      </c>
      <c r="D41" s="3" t="s">
        <v>90</v>
      </c>
      <c r="E41" s="3">
        <v>26</v>
      </c>
    </row>
    <row r="42" spans="1:5" ht="45" x14ac:dyDescent="0.25">
      <c r="A42" s="3">
        <f t="shared" si="1"/>
        <v>41</v>
      </c>
      <c r="B42" s="3" t="s">
        <v>91</v>
      </c>
      <c r="C42" s="3" t="s">
        <v>5</v>
      </c>
      <c r="D42" s="3" t="s">
        <v>92</v>
      </c>
      <c r="E42" s="3">
        <v>24</v>
      </c>
    </row>
    <row r="43" spans="1:5" ht="60" x14ac:dyDescent="0.25">
      <c r="A43" s="3">
        <f t="shared" si="1"/>
        <v>42</v>
      </c>
      <c r="B43" s="3" t="s">
        <v>93</v>
      </c>
      <c r="C43" s="3" t="s">
        <v>6</v>
      </c>
      <c r="D43" s="3" t="s">
        <v>94</v>
      </c>
      <c r="E43" s="3">
        <v>25</v>
      </c>
    </row>
    <row r="44" spans="1:5" ht="45" x14ac:dyDescent="0.25">
      <c r="A44" s="3">
        <f t="shared" si="1"/>
        <v>43</v>
      </c>
      <c r="B44" s="3" t="s">
        <v>95</v>
      </c>
      <c r="C44" s="3" t="s">
        <v>5</v>
      </c>
      <c r="D44" s="3" t="s">
        <v>96</v>
      </c>
      <c r="E44" s="3">
        <v>24</v>
      </c>
    </row>
    <row r="45" spans="1:5" ht="45" x14ac:dyDescent="0.25">
      <c r="A45" s="3">
        <f t="shared" si="1"/>
        <v>44</v>
      </c>
      <c r="B45" s="3" t="s">
        <v>97</v>
      </c>
      <c r="C45" s="3" t="s">
        <v>5</v>
      </c>
      <c r="D45" s="3" t="s">
        <v>98</v>
      </c>
      <c r="E45" s="3">
        <v>24</v>
      </c>
    </row>
    <row r="46" spans="1:5" ht="45" x14ac:dyDescent="0.25">
      <c r="A46" s="3">
        <f t="shared" si="1"/>
        <v>45</v>
      </c>
      <c r="B46" s="3" t="s">
        <v>99</v>
      </c>
      <c r="C46" s="3" t="s">
        <v>5</v>
      </c>
      <c r="D46" s="3" t="s">
        <v>100</v>
      </c>
      <c r="E46" s="3">
        <v>24</v>
      </c>
    </row>
    <row r="47" spans="1:5" ht="45" x14ac:dyDescent="0.25">
      <c r="A47" s="3">
        <f t="shared" si="1"/>
        <v>46</v>
      </c>
      <c r="B47" s="3" t="s">
        <v>101</v>
      </c>
      <c r="C47" s="3" t="s">
        <v>5</v>
      </c>
      <c r="D47" s="3" t="s">
        <v>102</v>
      </c>
      <c r="E47" s="3">
        <v>24</v>
      </c>
    </row>
    <row r="48" spans="1:5" ht="45" x14ac:dyDescent="0.25">
      <c r="A48" s="3">
        <f t="shared" si="1"/>
        <v>47</v>
      </c>
      <c r="B48" s="3" t="s">
        <v>103</v>
      </c>
      <c r="C48" s="3" t="s">
        <v>5</v>
      </c>
      <c r="D48" s="3" t="s">
        <v>104</v>
      </c>
      <c r="E48" s="3">
        <v>24</v>
      </c>
    </row>
    <row r="49" spans="1:5" ht="45" x14ac:dyDescent="0.25">
      <c r="A49" s="3">
        <f t="shared" si="1"/>
        <v>48</v>
      </c>
      <c r="B49" s="3" t="s">
        <v>105</v>
      </c>
      <c r="C49" s="3" t="s">
        <v>5</v>
      </c>
      <c r="D49" s="3" t="s">
        <v>106</v>
      </c>
      <c r="E49" s="3">
        <v>24</v>
      </c>
    </row>
    <row r="50" spans="1:5" ht="45" x14ac:dyDescent="0.25">
      <c r="A50" s="3">
        <f t="shared" si="1"/>
        <v>49</v>
      </c>
      <c r="B50" s="3" t="s">
        <v>107</v>
      </c>
      <c r="C50" s="3" t="s">
        <v>5</v>
      </c>
      <c r="D50" s="3" t="s">
        <v>108</v>
      </c>
      <c r="E50" s="3">
        <v>24</v>
      </c>
    </row>
    <row r="51" spans="1:5" ht="30" x14ac:dyDescent="0.25">
      <c r="A51" s="3">
        <f t="shared" si="1"/>
        <v>50</v>
      </c>
      <c r="B51" s="3" t="s">
        <v>109</v>
      </c>
      <c r="C51" s="3" t="s">
        <v>5</v>
      </c>
      <c r="D51" s="3" t="s">
        <v>110</v>
      </c>
      <c r="E51" s="3">
        <v>24</v>
      </c>
    </row>
    <row r="52" spans="1:5" ht="45" x14ac:dyDescent="0.25">
      <c r="A52" s="3">
        <f t="shared" si="1"/>
        <v>51</v>
      </c>
      <c r="B52" s="3" t="s">
        <v>111</v>
      </c>
      <c r="C52" s="3" t="s">
        <v>5</v>
      </c>
      <c r="D52" s="3" t="s">
        <v>112</v>
      </c>
      <c r="E52" s="3">
        <v>24</v>
      </c>
    </row>
    <row r="53" spans="1:5" ht="45" x14ac:dyDescent="0.25">
      <c r="A53" s="3">
        <f t="shared" si="1"/>
        <v>52</v>
      </c>
      <c r="B53" s="3" t="s">
        <v>113</v>
      </c>
      <c r="C53" s="3" t="s">
        <v>5</v>
      </c>
      <c r="D53" s="3" t="s">
        <v>114</v>
      </c>
      <c r="E53" s="3">
        <v>24</v>
      </c>
    </row>
    <row r="54" spans="1:5" ht="45" x14ac:dyDescent="0.25">
      <c r="A54" s="3">
        <f t="shared" si="1"/>
        <v>53</v>
      </c>
      <c r="B54" s="3" t="s">
        <v>115</v>
      </c>
      <c r="C54" s="3" t="s">
        <v>5</v>
      </c>
      <c r="D54" s="3" t="s">
        <v>116</v>
      </c>
      <c r="E54" s="3">
        <v>24</v>
      </c>
    </row>
    <row r="55" spans="1:5" ht="45" x14ac:dyDescent="0.25">
      <c r="A55" s="3">
        <f t="shared" si="1"/>
        <v>54</v>
      </c>
      <c r="B55" s="3" t="s">
        <v>117</v>
      </c>
      <c r="C55" s="3" t="s">
        <v>5</v>
      </c>
      <c r="D55" s="3" t="s">
        <v>118</v>
      </c>
      <c r="E55" s="3">
        <v>24</v>
      </c>
    </row>
    <row r="56" spans="1:5" ht="45" x14ac:dyDescent="0.25">
      <c r="A56" s="3">
        <f t="shared" si="1"/>
        <v>55</v>
      </c>
      <c r="B56" s="3" t="s">
        <v>119</v>
      </c>
      <c r="C56" s="3" t="s">
        <v>5</v>
      </c>
      <c r="D56" s="3" t="s">
        <v>120</v>
      </c>
      <c r="E56" s="3">
        <v>24</v>
      </c>
    </row>
    <row r="57" spans="1:5" ht="45" x14ac:dyDescent="0.25">
      <c r="A57" s="3">
        <f t="shared" ref="A57:A88" si="2">ROW()-ROW($A$1)</f>
        <v>56</v>
      </c>
      <c r="B57" s="3" t="s">
        <v>121</v>
      </c>
      <c r="C57" s="3" t="s">
        <v>5</v>
      </c>
      <c r="D57" s="3" t="s">
        <v>122</v>
      </c>
      <c r="E57" s="3">
        <v>24</v>
      </c>
    </row>
    <row r="58" spans="1:5" ht="45" x14ac:dyDescent="0.25">
      <c r="A58" s="3">
        <f t="shared" si="2"/>
        <v>57</v>
      </c>
      <c r="B58" s="3" t="s">
        <v>123</v>
      </c>
      <c r="C58" s="3" t="s">
        <v>5</v>
      </c>
      <c r="D58" s="3" t="s">
        <v>124</v>
      </c>
      <c r="E58" s="3">
        <v>24</v>
      </c>
    </row>
    <row r="59" spans="1:5" ht="45" x14ac:dyDescent="0.25">
      <c r="A59" s="3">
        <f t="shared" si="2"/>
        <v>58</v>
      </c>
      <c r="B59" s="3" t="s">
        <v>125</v>
      </c>
      <c r="C59" s="3" t="s">
        <v>5</v>
      </c>
      <c r="D59" s="3" t="s">
        <v>126</v>
      </c>
      <c r="E59" s="3">
        <v>24</v>
      </c>
    </row>
    <row r="60" spans="1:5" ht="45" x14ac:dyDescent="0.25">
      <c r="A60" s="3">
        <f t="shared" si="2"/>
        <v>59</v>
      </c>
      <c r="B60" s="3" t="s">
        <v>127</v>
      </c>
      <c r="C60" s="3" t="s">
        <v>5</v>
      </c>
      <c r="D60" s="3" t="s">
        <v>128</v>
      </c>
      <c r="E60" s="3">
        <v>24</v>
      </c>
    </row>
    <row r="61" spans="1:5" ht="45" x14ac:dyDescent="0.25">
      <c r="A61" s="3">
        <f t="shared" si="2"/>
        <v>60</v>
      </c>
      <c r="B61" s="3" t="s">
        <v>129</v>
      </c>
      <c r="C61" s="3" t="s">
        <v>5</v>
      </c>
      <c r="D61" s="3" t="s">
        <v>130</v>
      </c>
      <c r="E61" s="3">
        <v>24</v>
      </c>
    </row>
    <row r="62" spans="1:5" ht="45" x14ac:dyDescent="0.25">
      <c r="A62" s="3">
        <f t="shared" si="2"/>
        <v>61</v>
      </c>
      <c r="B62" s="3" t="s">
        <v>131</v>
      </c>
      <c r="C62" s="3" t="s">
        <v>5</v>
      </c>
      <c r="D62" s="3" t="s">
        <v>132</v>
      </c>
      <c r="E62" s="3">
        <v>24</v>
      </c>
    </row>
    <row r="63" spans="1:5" ht="45" x14ac:dyDescent="0.25">
      <c r="A63" s="3">
        <f t="shared" si="2"/>
        <v>62</v>
      </c>
      <c r="B63" s="3" t="s">
        <v>133</v>
      </c>
      <c r="C63" s="3" t="s">
        <v>5</v>
      </c>
      <c r="D63" s="3" t="s">
        <v>134</v>
      </c>
      <c r="E63" s="3">
        <v>24</v>
      </c>
    </row>
    <row r="64" spans="1:5" ht="45" x14ac:dyDescent="0.25">
      <c r="A64" s="3">
        <f t="shared" si="2"/>
        <v>63</v>
      </c>
      <c r="B64" s="3" t="s">
        <v>135</v>
      </c>
      <c r="C64" s="3" t="s">
        <v>136</v>
      </c>
      <c r="D64" s="3" t="s">
        <v>137</v>
      </c>
      <c r="E64" s="3">
        <v>24</v>
      </c>
    </row>
    <row r="65" spans="1:5" ht="45" x14ac:dyDescent="0.25">
      <c r="A65" s="3">
        <f t="shared" si="2"/>
        <v>64</v>
      </c>
      <c r="B65" s="3" t="s">
        <v>138</v>
      </c>
      <c r="C65" s="3" t="s">
        <v>5</v>
      </c>
      <c r="D65" s="3" t="s">
        <v>139</v>
      </c>
      <c r="E65" s="3">
        <v>24</v>
      </c>
    </row>
    <row r="66" spans="1:5" ht="30" x14ac:dyDescent="0.25">
      <c r="A66" s="3">
        <f t="shared" si="2"/>
        <v>65</v>
      </c>
      <c r="B66" s="3" t="s">
        <v>140</v>
      </c>
      <c r="C66" s="3" t="s">
        <v>5</v>
      </c>
      <c r="D66" s="3" t="s">
        <v>141</v>
      </c>
      <c r="E66" s="3">
        <v>24</v>
      </c>
    </row>
    <row r="67" spans="1:5" ht="45" x14ac:dyDescent="0.25">
      <c r="A67" s="3">
        <f t="shared" si="2"/>
        <v>66</v>
      </c>
      <c r="B67" s="3" t="s">
        <v>142</v>
      </c>
      <c r="C67" s="3" t="s">
        <v>5</v>
      </c>
      <c r="D67" s="3" t="s">
        <v>143</v>
      </c>
      <c r="E67" s="3">
        <v>24</v>
      </c>
    </row>
    <row r="68" spans="1:5" ht="45" x14ac:dyDescent="0.25">
      <c r="A68" s="3">
        <f t="shared" si="2"/>
        <v>67</v>
      </c>
      <c r="B68" s="3" t="s">
        <v>144</v>
      </c>
      <c r="C68" s="3" t="s">
        <v>5</v>
      </c>
      <c r="D68" s="3" t="s">
        <v>145</v>
      </c>
      <c r="E68" s="3">
        <v>24</v>
      </c>
    </row>
    <row r="69" spans="1:5" ht="45" x14ac:dyDescent="0.25">
      <c r="A69" s="3">
        <f t="shared" si="2"/>
        <v>68</v>
      </c>
      <c r="B69" s="3" t="s">
        <v>146</v>
      </c>
      <c r="C69" s="3" t="s">
        <v>5</v>
      </c>
      <c r="D69" s="3" t="s">
        <v>147</v>
      </c>
      <c r="E69" s="3">
        <v>24</v>
      </c>
    </row>
    <row r="70" spans="1:5" ht="45" x14ac:dyDescent="0.25">
      <c r="A70" s="3">
        <f t="shared" si="2"/>
        <v>69</v>
      </c>
      <c r="B70" s="3" t="s">
        <v>148</v>
      </c>
      <c r="C70" s="3" t="s">
        <v>5</v>
      </c>
      <c r="D70" s="3" t="s">
        <v>149</v>
      </c>
      <c r="E70" s="3">
        <v>24</v>
      </c>
    </row>
    <row r="71" spans="1:5" ht="45" x14ac:dyDescent="0.25">
      <c r="A71" s="3">
        <f t="shared" si="2"/>
        <v>70</v>
      </c>
      <c r="B71" s="3" t="s">
        <v>150</v>
      </c>
      <c r="C71" s="3" t="s">
        <v>5</v>
      </c>
      <c r="D71" s="3" t="s">
        <v>151</v>
      </c>
      <c r="E71" s="3">
        <v>24</v>
      </c>
    </row>
    <row r="72" spans="1:5" ht="45" x14ac:dyDescent="0.25">
      <c r="A72" s="3">
        <f t="shared" si="2"/>
        <v>71</v>
      </c>
      <c r="B72" s="3" t="s">
        <v>152</v>
      </c>
      <c r="C72" s="3" t="s">
        <v>5</v>
      </c>
      <c r="D72" s="3" t="s">
        <v>153</v>
      </c>
      <c r="E72" s="3">
        <v>24</v>
      </c>
    </row>
    <row r="73" spans="1:5" ht="45" x14ac:dyDescent="0.25">
      <c r="A73" s="3">
        <f t="shared" si="2"/>
        <v>72</v>
      </c>
      <c r="B73" s="3" t="s">
        <v>154</v>
      </c>
      <c r="C73" s="3" t="s">
        <v>5</v>
      </c>
      <c r="D73" s="3" t="s">
        <v>155</v>
      </c>
      <c r="E73" s="3">
        <v>24</v>
      </c>
    </row>
    <row r="74" spans="1:5" ht="45" x14ac:dyDescent="0.25">
      <c r="A74" s="3">
        <f t="shared" si="2"/>
        <v>73</v>
      </c>
      <c r="B74" s="3" t="s">
        <v>156</v>
      </c>
      <c r="C74" s="3" t="s">
        <v>5</v>
      </c>
      <c r="D74" s="3" t="s">
        <v>157</v>
      </c>
      <c r="E74" s="3">
        <v>24</v>
      </c>
    </row>
    <row r="75" spans="1:5" ht="45" x14ac:dyDescent="0.25">
      <c r="A75" s="3">
        <f t="shared" si="2"/>
        <v>74</v>
      </c>
      <c r="B75" s="3" t="s">
        <v>158</v>
      </c>
      <c r="C75" s="3" t="s">
        <v>10</v>
      </c>
      <c r="D75" s="3" t="s">
        <v>159</v>
      </c>
      <c r="E75" s="3">
        <v>24</v>
      </c>
    </row>
    <row r="76" spans="1:5" ht="45" x14ac:dyDescent="0.25">
      <c r="A76" s="3">
        <f t="shared" si="2"/>
        <v>75</v>
      </c>
      <c r="B76" s="3" t="s">
        <v>160</v>
      </c>
      <c r="C76" s="3" t="s">
        <v>5</v>
      </c>
      <c r="D76" s="3" t="s">
        <v>161</v>
      </c>
      <c r="E76" s="3">
        <v>24</v>
      </c>
    </row>
    <row r="77" spans="1:5" ht="45" x14ac:dyDescent="0.25">
      <c r="A77" s="3">
        <f t="shared" si="2"/>
        <v>76</v>
      </c>
      <c r="B77" s="3" t="s">
        <v>162</v>
      </c>
      <c r="C77" s="3" t="s">
        <v>5</v>
      </c>
      <c r="D77" s="3" t="s">
        <v>163</v>
      </c>
      <c r="E77" s="3">
        <v>24</v>
      </c>
    </row>
    <row r="78" spans="1:5" ht="45" x14ac:dyDescent="0.25">
      <c r="A78" s="3">
        <f t="shared" si="2"/>
        <v>77</v>
      </c>
      <c r="B78" s="3" t="s">
        <v>164</v>
      </c>
      <c r="C78" s="3" t="s">
        <v>5</v>
      </c>
      <c r="D78" s="3" t="s">
        <v>165</v>
      </c>
      <c r="E78" s="3">
        <v>24</v>
      </c>
    </row>
    <row r="79" spans="1:5" ht="45" x14ac:dyDescent="0.25">
      <c r="A79" s="3">
        <f t="shared" si="2"/>
        <v>78</v>
      </c>
      <c r="B79" s="3" t="s">
        <v>166</v>
      </c>
      <c r="C79" s="3" t="s">
        <v>5</v>
      </c>
      <c r="D79" s="3" t="s">
        <v>167</v>
      </c>
      <c r="E79" s="3">
        <v>24</v>
      </c>
    </row>
    <row r="80" spans="1:5" ht="45" x14ac:dyDescent="0.25">
      <c r="A80" s="3">
        <f t="shared" si="2"/>
        <v>79</v>
      </c>
      <c r="B80" s="3" t="s">
        <v>168</v>
      </c>
      <c r="C80" s="3" t="s">
        <v>5</v>
      </c>
      <c r="D80" s="3" t="s">
        <v>169</v>
      </c>
      <c r="E80" s="3">
        <v>24</v>
      </c>
    </row>
    <row r="81" spans="1:5" ht="45" x14ac:dyDescent="0.25">
      <c r="A81" s="3">
        <f t="shared" si="2"/>
        <v>80</v>
      </c>
      <c r="B81" s="3" t="s">
        <v>170</v>
      </c>
      <c r="C81" s="3" t="s">
        <v>5</v>
      </c>
      <c r="D81" s="3" t="s">
        <v>171</v>
      </c>
      <c r="E81" s="3">
        <v>24</v>
      </c>
    </row>
    <row r="82" spans="1:5" ht="45" x14ac:dyDescent="0.25">
      <c r="A82" s="3">
        <f t="shared" si="2"/>
        <v>81</v>
      </c>
      <c r="B82" s="3" t="s">
        <v>172</v>
      </c>
      <c r="C82" s="3" t="s">
        <v>5</v>
      </c>
      <c r="D82" s="3" t="s">
        <v>173</v>
      </c>
      <c r="E82" s="3">
        <v>24</v>
      </c>
    </row>
    <row r="83" spans="1:5" ht="45" x14ac:dyDescent="0.25">
      <c r="A83" s="3">
        <f t="shared" si="2"/>
        <v>82</v>
      </c>
      <c r="B83" s="3" t="s">
        <v>174</v>
      </c>
      <c r="C83" s="3" t="s">
        <v>5</v>
      </c>
      <c r="D83" s="3" t="s">
        <v>175</v>
      </c>
      <c r="E83" s="3">
        <v>24</v>
      </c>
    </row>
    <row r="84" spans="1:5" ht="45" x14ac:dyDescent="0.25">
      <c r="A84" s="3">
        <f t="shared" si="2"/>
        <v>83</v>
      </c>
      <c r="B84" s="3" t="s">
        <v>176</v>
      </c>
      <c r="C84" s="3" t="s">
        <v>5</v>
      </c>
      <c r="D84" s="3" t="s">
        <v>177</v>
      </c>
      <c r="E84" s="3">
        <v>24</v>
      </c>
    </row>
    <row r="85" spans="1:5" ht="45" x14ac:dyDescent="0.25">
      <c r="A85" s="3">
        <f t="shared" si="2"/>
        <v>84</v>
      </c>
      <c r="B85" s="3" t="s">
        <v>178</v>
      </c>
      <c r="C85" s="3" t="s">
        <v>7</v>
      </c>
      <c r="D85" s="3" t="s">
        <v>179</v>
      </c>
      <c r="E85" s="3">
        <v>24</v>
      </c>
    </row>
    <row r="86" spans="1:5" ht="45" x14ac:dyDescent="0.25">
      <c r="A86" s="3">
        <f t="shared" si="2"/>
        <v>85</v>
      </c>
      <c r="B86" s="3" t="s">
        <v>180</v>
      </c>
      <c r="C86" s="3" t="s">
        <v>5</v>
      </c>
      <c r="D86" s="3" t="s">
        <v>181</v>
      </c>
      <c r="E86" s="3">
        <v>24</v>
      </c>
    </row>
    <row r="87" spans="1:5" ht="45" x14ac:dyDescent="0.25">
      <c r="A87" s="3">
        <f t="shared" si="2"/>
        <v>86</v>
      </c>
      <c r="B87" s="3" t="s">
        <v>182</v>
      </c>
      <c r="C87" s="3" t="s">
        <v>5</v>
      </c>
      <c r="D87" s="3" t="s">
        <v>183</v>
      </c>
      <c r="E87" s="3">
        <v>24</v>
      </c>
    </row>
    <row r="88" spans="1:5" ht="45" x14ac:dyDescent="0.25">
      <c r="A88" s="3">
        <f t="shared" si="2"/>
        <v>87</v>
      </c>
      <c r="B88" s="3" t="s">
        <v>184</v>
      </c>
      <c r="C88" s="3" t="s">
        <v>5</v>
      </c>
      <c r="D88" s="3" t="s">
        <v>185</v>
      </c>
      <c r="E88" s="3">
        <v>24</v>
      </c>
    </row>
    <row r="89" spans="1:5" ht="45" x14ac:dyDescent="0.25">
      <c r="A89" s="3">
        <f t="shared" ref="A89:A135" si="3">ROW()-ROW($A$1)</f>
        <v>88</v>
      </c>
      <c r="B89" s="3" t="s">
        <v>186</v>
      </c>
      <c r="C89" s="3" t="s">
        <v>5</v>
      </c>
      <c r="D89" s="3" t="s">
        <v>187</v>
      </c>
      <c r="E89" s="3">
        <v>24</v>
      </c>
    </row>
    <row r="90" spans="1:5" ht="45" x14ac:dyDescent="0.25">
      <c r="A90" s="3">
        <f t="shared" si="3"/>
        <v>89</v>
      </c>
      <c r="B90" s="3" t="s">
        <v>188</v>
      </c>
      <c r="C90" s="3" t="s">
        <v>5</v>
      </c>
      <c r="D90" s="3" t="s">
        <v>189</v>
      </c>
      <c r="E90" s="3">
        <v>24</v>
      </c>
    </row>
    <row r="91" spans="1:5" ht="45" x14ac:dyDescent="0.25">
      <c r="A91" s="3">
        <f t="shared" si="3"/>
        <v>90</v>
      </c>
      <c r="B91" s="3" t="s">
        <v>190</v>
      </c>
      <c r="C91" s="3" t="s">
        <v>5</v>
      </c>
      <c r="D91" s="3" t="s">
        <v>191</v>
      </c>
      <c r="E91" s="3">
        <v>24</v>
      </c>
    </row>
    <row r="92" spans="1:5" ht="45" x14ac:dyDescent="0.25">
      <c r="A92" s="3">
        <f t="shared" si="3"/>
        <v>91</v>
      </c>
      <c r="B92" s="3" t="s">
        <v>192</v>
      </c>
      <c r="C92" s="3" t="s">
        <v>5</v>
      </c>
      <c r="D92" s="3" t="s">
        <v>193</v>
      </c>
      <c r="E92" s="3">
        <v>24</v>
      </c>
    </row>
    <row r="93" spans="1:5" ht="45" x14ac:dyDescent="0.25">
      <c r="A93" s="3">
        <f t="shared" si="3"/>
        <v>92</v>
      </c>
      <c r="B93" s="3" t="s">
        <v>194</v>
      </c>
      <c r="C93" s="3" t="s">
        <v>5</v>
      </c>
      <c r="D93" s="3" t="s">
        <v>195</v>
      </c>
      <c r="E93" s="3">
        <v>24</v>
      </c>
    </row>
    <row r="94" spans="1:5" ht="45" x14ac:dyDescent="0.25">
      <c r="A94" s="3">
        <f t="shared" si="3"/>
        <v>93</v>
      </c>
      <c r="B94" s="3" t="s">
        <v>196</v>
      </c>
      <c r="C94" s="3" t="s">
        <v>5</v>
      </c>
      <c r="D94" s="3" t="s">
        <v>197</v>
      </c>
      <c r="E94" s="3">
        <v>24</v>
      </c>
    </row>
    <row r="95" spans="1:5" ht="45" x14ac:dyDescent="0.25">
      <c r="A95" s="3">
        <f t="shared" si="3"/>
        <v>94</v>
      </c>
      <c r="B95" s="3" t="s">
        <v>198</v>
      </c>
      <c r="C95" s="3" t="s">
        <v>5</v>
      </c>
      <c r="D95" s="3" t="s">
        <v>199</v>
      </c>
      <c r="E95" s="3">
        <v>24</v>
      </c>
    </row>
    <row r="96" spans="1:5" ht="45" x14ac:dyDescent="0.25">
      <c r="A96" s="3">
        <f t="shared" si="3"/>
        <v>95</v>
      </c>
      <c r="B96" s="3" t="s">
        <v>200</v>
      </c>
      <c r="C96" s="3" t="s">
        <v>5</v>
      </c>
      <c r="D96" s="3" t="s">
        <v>201</v>
      </c>
      <c r="E96" s="3">
        <v>24</v>
      </c>
    </row>
    <row r="97" spans="1:5" ht="45" x14ac:dyDescent="0.25">
      <c r="A97" s="3">
        <f t="shared" si="3"/>
        <v>96</v>
      </c>
      <c r="B97" s="3" t="s">
        <v>202</v>
      </c>
      <c r="C97" s="3" t="s">
        <v>5</v>
      </c>
      <c r="D97" s="3" t="s">
        <v>203</v>
      </c>
      <c r="E97" s="3">
        <v>24</v>
      </c>
    </row>
    <row r="98" spans="1:5" ht="45" x14ac:dyDescent="0.25">
      <c r="A98" s="3">
        <f t="shared" si="3"/>
        <v>97</v>
      </c>
      <c r="B98" s="3" t="s">
        <v>204</v>
      </c>
      <c r="C98" s="3" t="s">
        <v>5</v>
      </c>
      <c r="D98" s="3" t="s">
        <v>205</v>
      </c>
      <c r="E98" s="3">
        <v>24</v>
      </c>
    </row>
    <row r="99" spans="1:5" ht="45" x14ac:dyDescent="0.25">
      <c r="A99" s="3">
        <f t="shared" si="3"/>
        <v>98</v>
      </c>
      <c r="B99" s="3" t="s">
        <v>206</v>
      </c>
      <c r="C99" s="3" t="s">
        <v>5</v>
      </c>
      <c r="D99" s="3" t="s">
        <v>207</v>
      </c>
      <c r="E99" s="3">
        <v>24</v>
      </c>
    </row>
    <row r="100" spans="1:5" ht="45" x14ac:dyDescent="0.25">
      <c r="A100" s="3">
        <f t="shared" si="3"/>
        <v>99</v>
      </c>
      <c r="B100" s="3" t="s">
        <v>208</v>
      </c>
      <c r="C100" s="3" t="s">
        <v>5</v>
      </c>
      <c r="D100" s="3" t="s">
        <v>209</v>
      </c>
      <c r="E100" s="3">
        <v>24</v>
      </c>
    </row>
    <row r="101" spans="1:5" ht="45" x14ac:dyDescent="0.25">
      <c r="A101" s="3">
        <f t="shared" si="3"/>
        <v>100</v>
      </c>
      <c r="B101" s="3" t="s">
        <v>210</v>
      </c>
      <c r="C101" s="3" t="s">
        <v>5</v>
      </c>
      <c r="D101" s="3" t="s">
        <v>211</v>
      </c>
      <c r="E101" s="3">
        <v>24</v>
      </c>
    </row>
    <row r="102" spans="1:5" ht="45" x14ac:dyDescent="0.25">
      <c r="A102" s="3">
        <f t="shared" si="3"/>
        <v>101</v>
      </c>
      <c r="B102" s="3" t="s">
        <v>212</v>
      </c>
      <c r="C102" s="3" t="s">
        <v>5</v>
      </c>
      <c r="D102" s="3" t="s">
        <v>213</v>
      </c>
      <c r="E102" s="3">
        <v>24</v>
      </c>
    </row>
    <row r="103" spans="1:5" ht="45" x14ac:dyDescent="0.25">
      <c r="A103" s="3">
        <f t="shared" si="3"/>
        <v>102</v>
      </c>
      <c r="B103" s="3" t="s">
        <v>214</v>
      </c>
      <c r="C103" s="3" t="s">
        <v>5</v>
      </c>
      <c r="D103" s="3" t="s">
        <v>215</v>
      </c>
      <c r="E103" s="3">
        <v>24</v>
      </c>
    </row>
    <row r="104" spans="1:5" ht="45" x14ac:dyDescent="0.25">
      <c r="A104" s="3">
        <f t="shared" si="3"/>
        <v>103</v>
      </c>
      <c r="B104" s="3" t="s">
        <v>216</v>
      </c>
      <c r="C104" s="3" t="s">
        <v>5</v>
      </c>
      <c r="D104" s="3" t="s">
        <v>217</v>
      </c>
      <c r="E104" s="3">
        <v>24</v>
      </c>
    </row>
    <row r="105" spans="1:5" ht="60" x14ac:dyDescent="0.25">
      <c r="A105" s="3">
        <f t="shared" si="3"/>
        <v>104</v>
      </c>
      <c r="B105" s="3" t="s">
        <v>218</v>
      </c>
      <c r="C105" s="3" t="s">
        <v>219</v>
      </c>
      <c r="D105" s="3" t="s">
        <v>220</v>
      </c>
      <c r="E105" s="3">
        <v>31</v>
      </c>
    </row>
    <row r="106" spans="1:5" ht="45" x14ac:dyDescent="0.25">
      <c r="A106" s="3">
        <f t="shared" si="3"/>
        <v>105</v>
      </c>
      <c r="B106" s="3" t="s">
        <v>221</v>
      </c>
      <c r="C106" s="3" t="s">
        <v>5</v>
      </c>
      <c r="D106" s="3" t="s">
        <v>222</v>
      </c>
      <c r="E106" s="3">
        <v>24</v>
      </c>
    </row>
    <row r="107" spans="1:5" ht="45" x14ac:dyDescent="0.25">
      <c r="A107" s="3">
        <f t="shared" si="3"/>
        <v>106</v>
      </c>
      <c r="B107" s="3" t="s">
        <v>223</v>
      </c>
      <c r="C107" s="3" t="s">
        <v>5</v>
      </c>
      <c r="D107" s="3" t="s">
        <v>224</v>
      </c>
      <c r="E107" s="3">
        <v>24</v>
      </c>
    </row>
    <row r="108" spans="1:5" ht="45" x14ac:dyDescent="0.25">
      <c r="A108" s="3">
        <f t="shared" si="3"/>
        <v>107</v>
      </c>
      <c r="B108" s="3" t="s">
        <v>225</v>
      </c>
      <c r="C108" s="3" t="s">
        <v>5</v>
      </c>
      <c r="D108" s="3" t="s">
        <v>226</v>
      </c>
      <c r="E108" s="3">
        <v>24</v>
      </c>
    </row>
    <row r="109" spans="1:5" ht="45" x14ac:dyDescent="0.25">
      <c r="A109" s="3">
        <f t="shared" si="3"/>
        <v>108</v>
      </c>
      <c r="B109" s="3" t="s">
        <v>227</v>
      </c>
      <c r="C109" s="3" t="s">
        <v>5</v>
      </c>
      <c r="D109" s="3" t="s">
        <v>228</v>
      </c>
      <c r="E109" s="3">
        <v>24</v>
      </c>
    </row>
    <row r="110" spans="1:5" ht="45" x14ac:dyDescent="0.25">
      <c r="A110" s="3">
        <f t="shared" si="3"/>
        <v>109</v>
      </c>
      <c r="B110" s="3" t="s">
        <v>229</v>
      </c>
      <c r="C110" s="3" t="s">
        <v>5</v>
      </c>
      <c r="D110" s="3" t="s">
        <v>230</v>
      </c>
      <c r="E110" s="3">
        <v>24</v>
      </c>
    </row>
    <row r="111" spans="1:5" ht="45" x14ac:dyDescent="0.25">
      <c r="A111" s="3">
        <f t="shared" si="3"/>
        <v>110</v>
      </c>
      <c r="B111" s="3" t="s">
        <v>231</v>
      </c>
      <c r="C111" s="3" t="s">
        <v>5</v>
      </c>
      <c r="D111" s="3" t="s">
        <v>232</v>
      </c>
      <c r="E111" s="3">
        <v>24</v>
      </c>
    </row>
    <row r="112" spans="1:5" ht="45" x14ac:dyDescent="0.25">
      <c r="A112" s="3">
        <f t="shared" si="3"/>
        <v>111</v>
      </c>
      <c r="B112" s="3" t="s">
        <v>233</v>
      </c>
      <c r="C112" s="3" t="s">
        <v>5</v>
      </c>
      <c r="D112" s="3" t="s">
        <v>234</v>
      </c>
      <c r="E112" s="3">
        <v>24</v>
      </c>
    </row>
    <row r="113" spans="1:5" ht="45" x14ac:dyDescent="0.25">
      <c r="A113" s="3">
        <f t="shared" si="3"/>
        <v>112</v>
      </c>
      <c r="B113" s="3" t="s">
        <v>235</v>
      </c>
      <c r="C113" s="3" t="s">
        <v>5</v>
      </c>
      <c r="D113" s="3" t="s">
        <v>236</v>
      </c>
      <c r="E113" s="3">
        <v>24</v>
      </c>
    </row>
    <row r="114" spans="1:5" ht="45" x14ac:dyDescent="0.25">
      <c r="A114" s="3">
        <f t="shared" si="3"/>
        <v>113</v>
      </c>
      <c r="B114" s="3" t="s">
        <v>237</v>
      </c>
      <c r="C114" s="3" t="s">
        <v>5</v>
      </c>
      <c r="D114" s="3" t="s">
        <v>238</v>
      </c>
      <c r="E114" s="3">
        <v>24</v>
      </c>
    </row>
    <row r="115" spans="1:5" ht="45" x14ac:dyDescent="0.25">
      <c r="A115" s="3">
        <f t="shared" si="3"/>
        <v>114</v>
      </c>
      <c r="B115" s="3" t="s">
        <v>239</v>
      </c>
      <c r="C115" s="3" t="s">
        <v>5</v>
      </c>
      <c r="D115" s="3" t="s">
        <v>240</v>
      </c>
      <c r="E115" s="3">
        <v>24</v>
      </c>
    </row>
    <row r="116" spans="1:5" ht="45" x14ac:dyDescent="0.25">
      <c r="A116" s="3">
        <f t="shared" si="3"/>
        <v>115</v>
      </c>
      <c r="B116" s="3" t="s">
        <v>241</v>
      </c>
      <c r="C116" s="3" t="s">
        <v>5</v>
      </c>
      <c r="D116" s="3" t="s">
        <v>242</v>
      </c>
      <c r="E116" s="3">
        <v>24</v>
      </c>
    </row>
    <row r="117" spans="1:5" ht="45" x14ac:dyDescent="0.25">
      <c r="A117" s="3">
        <f t="shared" si="3"/>
        <v>116</v>
      </c>
      <c r="B117" s="3" t="s">
        <v>243</v>
      </c>
      <c r="C117" s="3" t="s">
        <v>5</v>
      </c>
      <c r="D117" s="3" t="s">
        <v>244</v>
      </c>
      <c r="E117" s="3">
        <v>24</v>
      </c>
    </row>
    <row r="118" spans="1:5" ht="45" x14ac:dyDescent="0.25">
      <c r="A118" s="3">
        <f t="shared" si="3"/>
        <v>117</v>
      </c>
      <c r="B118" s="3" t="s">
        <v>245</v>
      </c>
      <c r="C118" s="3" t="s">
        <v>5</v>
      </c>
      <c r="D118" s="3" t="s">
        <v>246</v>
      </c>
      <c r="E118" s="3">
        <v>24</v>
      </c>
    </row>
    <row r="119" spans="1:5" ht="45" x14ac:dyDescent="0.25">
      <c r="A119" s="3">
        <f t="shared" si="3"/>
        <v>118</v>
      </c>
      <c r="B119" s="3" t="s">
        <v>247</v>
      </c>
      <c r="C119" s="3" t="s">
        <v>5</v>
      </c>
      <c r="D119" s="3" t="s">
        <v>248</v>
      </c>
      <c r="E119" s="3">
        <v>24</v>
      </c>
    </row>
    <row r="120" spans="1:5" ht="45" x14ac:dyDescent="0.25">
      <c r="A120" s="3">
        <f t="shared" si="3"/>
        <v>119</v>
      </c>
      <c r="B120" s="3" t="s">
        <v>249</v>
      </c>
      <c r="C120" s="3" t="s">
        <v>5</v>
      </c>
      <c r="D120" s="3" t="s">
        <v>250</v>
      </c>
      <c r="E120" s="3">
        <v>24</v>
      </c>
    </row>
    <row r="121" spans="1:5" ht="45" x14ac:dyDescent="0.25">
      <c r="A121" s="3">
        <f t="shared" si="3"/>
        <v>120</v>
      </c>
      <c r="B121" s="3" t="s">
        <v>251</v>
      </c>
      <c r="C121" s="3" t="s">
        <v>5</v>
      </c>
      <c r="D121" s="3" t="s">
        <v>252</v>
      </c>
      <c r="E121" s="3">
        <v>24</v>
      </c>
    </row>
    <row r="122" spans="1:5" ht="45" x14ac:dyDescent="0.25">
      <c r="A122" s="3">
        <f t="shared" si="3"/>
        <v>121</v>
      </c>
      <c r="B122" s="3" t="s">
        <v>253</v>
      </c>
      <c r="C122" s="3" t="s">
        <v>5</v>
      </c>
      <c r="D122" s="3" t="s">
        <v>254</v>
      </c>
      <c r="E122" s="3">
        <v>24</v>
      </c>
    </row>
    <row r="123" spans="1:5" ht="45" x14ac:dyDescent="0.25">
      <c r="A123" s="3">
        <f t="shared" si="3"/>
        <v>122</v>
      </c>
      <c r="B123" s="3" t="s">
        <v>255</v>
      </c>
      <c r="C123" s="3" t="s">
        <v>5</v>
      </c>
      <c r="D123" s="3" t="s">
        <v>256</v>
      </c>
      <c r="E123" s="3">
        <v>24</v>
      </c>
    </row>
    <row r="124" spans="1:5" ht="45" x14ac:dyDescent="0.25">
      <c r="A124" s="3">
        <f t="shared" si="3"/>
        <v>123</v>
      </c>
      <c r="B124" s="3" t="s">
        <v>257</v>
      </c>
      <c r="C124" s="3" t="s">
        <v>5</v>
      </c>
      <c r="D124" s="3" t="s">
        <v>258</v>
      </c>
      <c r="E124" s="3">
        <v>24</v>
      </c>
    </row>
    <row r="125" spans="1:5" ht="45" x14ac:dyDescent="0.25">
      <c r="A125" s="3">
        <f t="shared" si="3"/>
        <v>124</v>
      </c>
      <c r="B125" s="3" t="s">
        <v>259</v>
      </c>
      <c r="C125" s="3" t="s">
        <v>5</v>
      </c>
      <c r="D125" s="3" t="s">
        <v>260</v>
      </c>
      <c r="E125" s="3">
        <v>24</v>
      </c>
    </row>
    <row r="126" spans="1:5" ht="45" x14ac:dyDescent="0.25">
      <c r="A126" s="3">
        <f t="shared" si="3"/>
        <v>125</v>
      </c>
      <c r="B126" s="3" t="s">
        <v>261</v>
      </c>
      <c r="C126" s="3" t="s">
        <v>5</v>
      </c>
      <c r="D126" s="3" t="s">
        <v>262</v>
      </c>
      <c r="E126" s="3">
        <v>23.2</v>
      </c>
    </row>
    <row r="127" spans="1:5" ht="45" x14ac:dyDescent="0.25">
      <c r="A127" s="3">
        <f t="shared" si="3"/>
        <v>126</v>
      </c>
      <c r="B127" s="3" t="s">
        <v>263</v>
      </c>
      <c r="C127" s="3" t="s">
        <v>5</v>
      </c>
      <c r="D127" s="3" t="s">
        <v>264</v>
      </c>
      <c r="E127" s="3">
        <v>24</v>
      </c>
    </row>
    <row r="128" spans="1:5" ht="45" x14ac:dyDescent="0.25">
      <c r="A128" s="3">
        <f t="shared" si="3"/>
        <v>127</v>
      </c>
      <c r="B128" s="3" t="s">
        <v>265</v>
      </c>
      <c r="C128" s="3" t="s">
        <v>5</v>
      </c>
      <c r="D128" s="3" t="s">
        <v>266</v>
      </c>
      <c r="E128" s="3">
        <v>24</v>
      </c>
    </row>
    <row r="129" spans="1:5" ht="45" x14ac:dyDescent="0.25">
      <c r="A129" s="3">
        <f t="shared" si="3"/>
        <v>128</v>
      </c>
      <c r="B129" s="3" t="s">
        <v>267</v>
      </c>
      <c r="C129" s="3" t="s">
        <v>5</v>
      </c>
      <c r="D129" s="3" t="s">
        <v>268</v>
      </c>
      <c r="E129" s="3">
        <v>24</v>
      </c>
    </row>
    <row r="130" spans="1:5" ht="45" x14ac:dyDescent="0.25">
      <c r="A130" s="3">
        <f t="shared" si="3"/>
        <v>129</v>
      </c>
      <c r="B130" s="3" t="s">
        <v>269</v>
      </c>
      <c r="C130" s="3" t="s">
        <v>5</v>
      </c>
      <c r="D130" s="3" t="s">
        <v>270</v>
      </c>
      <c r="E130" s="3">
        <v>24</v>
      </c>
    </row>
    <row r="131" spans="1:5" ht="45" x14ac:dyDescent="0.25">
      <c r="A131" s="3">
        <f t="shared" si="3"/>
        <v>130</v>
      </c>
      <c r="B131" s="3" t="s">
        <v>271</v>
      </c>
      <c r="C131" s="3" t="s">
        <v>5</v>
      </c>
      <c r="D131" s="3" t="s">
        <v>272</v>
      </c>
      <c r="E131" s="3">
        <v>24</v>
      </c>
    </row>
    <row r="132" spans="1:5" ht="45" x14ac:dyDescent="0.25">
      <c r="A132" s="3">
        <f t="shared" si="3"/>
        <v>131</v>
      </c>
      <c r="B132" s="3" t="s">
        <v>273</v>
      </c>
      <c r="C132" s="3" t="s">
        <v>5</v>
      </c>
      <c r="D132" s="3" t="s">
        <v>274</v>
      </c>
      <c r="E132" s="3">
        <v>24</v>
      </c>
    </row>
    <row r="133" spans="1:5" ht="45" x14ac:dyDescent="0.25">
      <c r="A133" s="3">
        <f t="shared" si="3"/>
        <v>132</v>
      </c>
      <c r="B133" s="3" t="s">
        <v>275</v>
      </c>
      <c r="C133" s="3" t="s">
        <v>5</v>
      </c>
      <c r="D133" s="3" t="s">
        <v>276</v>
      </c>
      <c r="E133" s="3">
        <v>24</v>
      </c>
    </row>
    <row r="134" spans="1:5" ht="45" x14ac:dyDescent="0.25">
      <c r="A134" s="3">
        <f t="shared" si="3"/>
        <v>133</v>
      </c>
      <c r="B134" s="3" t="s">
        <v>277</v>
      </c>
      <c r="C134" s="3" t="s">
        <v>8</v>
      </c>
      <c r="D134" s="3" t="s">
        <v>278</v>
      </c>
      <c r="E134" s="3">
        <v>25</v>
      </c>
    </row>
    <row r="135" spans="1:5" ht="45" x14ac:dyDescent="0.25">
      <c r="A135" s="3">
        <f t="shared" si="3"/>
        <v>134</v>
      </c>
      <c r="B135" s="3" t="s">
        <v>279</v>
      </c>
      <c r="C135" s="3" t="s">
        <v>5</v>
      </c>
      <c r="D135" s="3" t="s">
        <v>280</v>
      </c>
      <c r="E135" s="3">
        <v>24</v>
      </c>
    </row>
    <row r="136" spans="1:5" ht="45" x14ac:dyDescent="0.25">
      <c r="A136" s="3">
        <f t="shared" ref="A136:A185" si="4">ROW()-ROW($A$1)</f>
        <v>135</v>
      </c>
      <c r="B136" s="3" t="s">
        <v>281</v>
      </c>
      <c r="C136" s="3" t="s">
        <v>5</v>
      </c>
      <c r="D136" s="3" t="s">
        <v>282</v>
      </c>
      <c r="E136" s="3">
        <v>24</v>
      </c>
    </row>
    <row r="137" spans="1:5" ht="45" x14ac:dyDescent="0.25">
      <c r="A137" s="3">
        <f t="shared" si="4"/>
        <v>136</v>
      </c>
      <c r="B137" s="3" t="s">
        <v>283</v>
      </c>
      <c r="C137" s="3" t="s">
        <v>5</v>
      </c>
      <c r="D137" s="3" t="s">
        <v>284</v>
      </c>
      <c r="E137" s="3">
        <v>24</v>
      </c>
    </row>
    <row r="138" spans="1:5" ht="45" x14ac:dyDescent="0.25">
      <c r="A138" s="3">
        <f t="shared" si="4"/>
        <v>137</v>
      </c>
      <c r="B138" s="3" t="s">
        <v>285</v>
      </c>
      <c r="C138" s="3" t="s">
        <v>5</v>
      </c>
      <c r="D138" s="3" t="s">
        <v>286</v>
      </c>
      <c r="E138" s="3">
        <v>24</v>
      </c>
    </row>
    <row r="139" spans="1:5" ht="45" x14ac:dyDescent="0.25">
      <c r="A139" s="3">
        <f t="shared" si="4"/>
        <v>138</v>
      </c>
      <c r="B139" s="3" t="s">
        <v>287</v>
      </c>
      <c r="C139" s="3" t="s">
        <v>5</v>
      </c>
      <c r="D139" s="3" t="s">
        <v>288</v>
      </c>
      <c r="E139" s="3">
        <v>24</v>
      </c>
    </row>
    <row r="140" spans="1:5" ht="45" x14ac:dyDescent="0.25">
      <c r="A140" s="3">
        <f t="shared" si="4"/>
        <v>139</v>
      </c>
      <c r="B140" s="3" t="s">
        <v>289</v>
      </c>
      <c r="C140" s="3" t="s">
        <v>5</v>
      </c>
      <c r="D140" s="3" t="s">
        <v>290</v>
      </c>
      <c r="E140" s="3">
        <v>24</v>
      </c>
    </row>
    <row r="141" spans="1:5" ht="45" x14ac:dyDescent="0.25">
      <c r="A141" s="3">
        <f t="shared" si="4"/>
        <v>140</v>
      </c>
      <c r="B141" s="3" t="s">
        <v>291</v>
      </c>
      <c r="C141" s="3" t="s">
        <v>5</v>
      </c>
      <c r="D141" s="3" t="s">
        <v>292</v>
      </c>
      <c r="E141" s="3">
        <v>24</v>
      </c>
    </row>
    <row r="142" spans="1:5" ht="45" x14ac:dyDescent="0.25">
      <c r="A142" s="3">
        <f t="shared" si="4"/>
        <v>141</v>
      </c>
      <c r="B142" s="3" t="s">
        <v>293</v>
      </c>
      <c r="C142" s="3" t="s">
        <v>5</v>
      </c>
      <c r="D142" s="3" t="s">
        <v>294</v>
      </c>
      <c r="E142" s="3">
        <v>24</v>
      </c>
    </row>
    <row r="143" spans="1:5" ht="45" x14ac:dyDescent="0.25">
      <c r="A143" s="3">
        <f t="shared" si="4"/>
        <v>142</v>
      </c>
      <c r="B143" s="3" t="s">
        <v>295</v>
      </c>
      <c r="C143" s="3" t="s">
        <v>5</v>
      </c>
      <c r="D143" s="3" t="s">
        <v>296</v>
      </c>
      <c r="E143" s="3">
        <v>24</v>
      </c>
    </row>
    <row r="144" spans="1:5" ht="45" x14ac:dyDescent="0.25">
      <c r="A144" s="3">
        <f t="shared" si="4"/>
        <v>143</v>
      </c>
      <c r="B144" s="3" t="s">
        <v>297</v>
      </c>
      <c r="C144" s="3" t="s">
        <v>5</v>
      </c>
      <c r="D144" s="3" t="s">
        <v>298</v>
      </c>
      <c r="E144" s="3">
        <v>24</v>
      </c>
    </row>
    <row r="145" spans="1:5" ht="45" x14ac:dyDescent="0.25">
      <c r="A145" s="3">
        <f t="shared" si="4"/>
        <v>144</v>
      </c>
      <c r="B145" s="3" t="s">
        <v>299</v>
      </c>
      <c r="C145" s="3" t="s">
        <v>5</v>
      </c>
      <c r="D145" s="3" t="s">
        <v>300</v>
      </c>
      <c r="E145" s="3">
        <v>24</v>
      </c>
    </row>
    <row r="146" spans="1:5" ht="45" x14ac:dyDescent="0.25">
      <c r="A146" s="3">
        <f t="shared" si="4"/>
        <v>145</v>
      </c>
      <c r="B146" s="3" t="s">
        <v>301</v>
      </c>
      <c r="C146" s="3" t="s">
        <v>5</v>
      </c>
      <c r="D146" s="3" t="s">
        <v>302</v>
      </c>
      <c r="E146" s="3">
        <v>24</v>
      </c>
    </row>
    <row r="147" spans="1:5" ht="45" x14ac:dyDescent="0.25">
      <c r="A147" s="3">
        <f t="shared" si="4"/>
        <v>146</v>
      </c>
      <c r="B147" s="3" t="s">
        <v>303</v>
      </c>
      <c r="C147" s="3" t="s">
        <v>5</v>
      </c>
      <c r="D147" s="3" t="s">
        <v>304</v>
      </c>
      <c r="E147" s="3">
        <v>24</v>
      </c>
    </row>
    <row r="148" spans="1:5" ht="45" x14ac:dyDescent="0.25">
      <c r="A148" s="3">
        <f t="shared" si="4"/>
        <v>147</v>
      </c>
      <c r="B148" s="3" t="s">
        <v>305</v>
      </c>
      <c r="C148" s="3" t="s">
        <v>5</v>
      </c>
      <c r="D148" s="3" t="s">
        <v>306</v>
      </c>
      <c r="E148" s="3">
        <v>24</v>
      </c>
    </row>
    <row r="149" spans="1:5" ht="45" x14ac:dyDescent="0.25">
      <c r="A149" s="3">
        <f t="shared" si="4"/>
        <v>148</v>
      </c>
      <c r="B149" s="3" t="s">
        <v>307</v>
      </c>
      <c r="C149" s="3" t="s">
        <v>5</v>
      </c>
      <c r="D149" s="3" t="s">
        <v>308</v>
      </c>
      <c r="E149" s="3">
        <v>24</v>
      </c>
    </row>
    <row r="150" spans="1:5" ht="30" x14ac:dyDescent="0.25">
      <c r="A150" s="3">
        <f t="shared" si="4"/>
        <v>149</v>
      </c>
      <c r="B150" s="3" t="s">
        <v>309</v>
      </c>
      <c r="C150" s="3" t="s">
        <v>5</v>
      </c>
      <c r="D150" s="3" t="s">
        <v>310</v>
      </c>
      <c r="E150" s="3">
        <v>24</v>
      </c>
    </row>
    <row r="151" spans="1:5" ht="45" x14ac:dyDescent="0.25">
      <c r="A151" s="3">
        <f t="shared" si="4"/>
        <v>150</v>
      </c>
      <c r="B151" s="3" t="s">
        <v>311</v>
      </c>
      <c r="C151" s="3" t="s">
        <v>5</v>
      </c>
      <c r="D151" s="3" t="s">
        <v>312</v>
      </c>
      <c r="E151" s="3">
        <v>24</v>
      </c>
    </row>
    <row r="152" spans="1:5" ht="45" x14ac:dyDescent="0.25">
      <c r="A152" s="3">
        <f t="shared" si="4"/>
        <v>151</v>
      </c>
      <c r="B152" s="3" t="s">
        <v>313</v>
      </c>
      <c r="C152" s="3" t="s">
        <v>5</v>
      </c>
      <c r="D152" s="3" t="s">
        <v>314</v>
      </c>
      <c r="E152" s="3">
        <v>24</v>
      </c>
    </row>
    <row r="153" spans="1:5" ht="45" x14ac:dyDescent="0.25">
      <c r="A153" s="3">
        <f t="shared" si="4"/>
        <v>152</v>
      </c>
      <c r="B153" s="3" t="s">
        <v>315</v>
      </c>
      <c r="C153" s="3" t="s">
        <v>5</v>
      </c>
      <c r="D153" s="3" t="s">
        <v>316</v>
      </c>
      <c r="E153" s="3">
        <v>24</v>
      </c>
    </row>
    <row r="154" spans="1:5" ht="45" x14ac:dyDescent="0.25">
      <c r="A154" s="3">
        <f t="shared" si="4"/>
        <v>153</v>
      </c>
      <c r="B154" s="3" t="s">
        <v>317</v>
      </c>
      <c r="C154" s="3" t="s">
        <v>5</v>
      </c>
      <c r="D154" s="3" t="s">
        <v>318</v>
      </c>
      <c r="E154" s="3">
        <v>24</v>
      </c>
    </row>
    <row r="155" spans="1:5" ht="45" x14ac:dyDescent="0.25">
      <c r="A155" s="3">
        <f t="shared" si="4"/>
        <v>154</v>
      </c>
      <c r="B155" s="3" t="s">
        <v>319</v>
      </c>
      <c r="C155" s="3" t="s">
        <v>5</v>
      </c>
      <c r="D155" s="3" t="s">
        <v>320</v>
      </c>
      <c r="E155" s="3">
        <v>24</v>
      </c>
    </row>
    <row r="156" spans="1:5" ht="45" x14ac:dyDescent="0.25">
      <c r="A156" s="3">
        <f t="shared" si="4"/>
        <v>155</v>
      </c>
      <c r="B156" s="3" t="s">
        <v>321</v>
      </c>
      <c r="C156" s="3" t="s">
        <v>5</v>
      </c>
      <c r="D156" s="3" t="s">
        <v>322</v>
      </c>
      <c r="E156" s="3">
        <v>24</v>
      </c>
    </row>
    <row r="157" spans="1:5" ht="45" x14ac:dyDescent="0.25">
      <c r="A157" s="3">
        <f t="shared" si="4"/>
        <v>156</v>
      </c>
      <c r="B157" s="3" t="s">
        <v>323</v>
      </c>
      <c r="C157" s="3" t="s">
        <v>5</v>
      </c>
      <c r="D157" s="3" t="s">
        <v>324</v>
      </c>
      <c r="E157" s="3">
        <v>24</v>
      </c>
    </row>
    <row r="158" spans="1:5" ht="45" x14ac:dyDescent="0.25">
      <c r="A158" s="3">
        <f t="shared" si="4"/>
        <v>157</v>
      </c>
      <c r="B158" s="3" t="s">
        <v>325</v>
      </c>
      <c r="C158" s="3" t="s">
        <v>5</v>
      </c>
      <c r="D158" s="3" t="s">
        <v>326</v>
      </c>
      <c r="E158" s="3">
        <v>24</v>
      </c>
    </row>
    <row r="159" spans="1:5" ht="45" x14ac:dyDescent="0.25">
      <c r="A159" s="3">
        <f t="shared" si="4"/>
        <v>158</v>
      </c>
      <c r="B159" s="3" t="s">
        <v>327</v>
      </c>
      <c r="C159" s="3" t="s">
        <v>5</v>
      </c>
      <c r="D159" s="3" t="s">
        <v>328</v>
      </c>
      <c r="E159" s="3">
        <v>24</v>
      </c>
    </row>
    <row r="160" spans="1:5" ht="45" x14ac:dyDescent="0.25">
      <c r="A160" s="3">
        <f t="shared" si="4"/>
        <v>159</v>
      </c>
      <c r="B160" s="3" t="s">
        <v>329</v>
      </c>
      <c r="C160" s="3" t="s">
        <v>5</v>
      </c>
      <c r="D160" s="3" t="s">
        <v>330</v>
      </c>
      <c r="E160" s="3">
        <v>24</v>
      </c>
    </row>
    <row r="161" spans="1:5" ht="45" x14ac:dyDescent="0.25">
      <c r="A161" s="3">
        <f t="shared" si="4"/>
        <v>160</v>
      </c>
      <c r="B161" s="3" t="s">
        <v>331</v>
      </c>
      <c r="C161" s="3" t="s">
        <v>5</v>
      </c>
      <c r="D161" s="3" t="s">
        <v>332</v>
      </c>
      <c r="E161" s="3">
        <v>24</v>
      </c>
    </row>
    <row r="162" spans="1:5" ht="45" x14ac:dyDescent="0.25">
      <c r="A162" s="3">
        <f t="shared" si="4"/>
        <v>161</v>
      </c>
      <c r="B162" s="3" t="s">
        <v>333</v>
      </c>
      <c r="C162" s="3" t="s">
        <v>5</v>
      </c>
      <c r="D162" s="3" t="s">
        <v>334</v>
      </c>
      <c r="E162" s="3">
        <v>24</v>
      </c>
    </row>
    <row r="163" spans="1:5" ht="60" x14ac:dyDescent="0.25">
      <c r="A163" s="3">
        <f t="shared" si="4"/>
        <v>162</v>
      </c>
      <c r="B163" s="3" t="s">
        <v>335</v>
      </c>
      <c r="C163" s="3" t="s">
        <v>336</v>
      </c>
      <c r="D163" s="3" t="s">
        <v>337</v>
      </c>
      <c r="E163" s="3">
        <v>24</v>
      </c>
    </row>
    <row r="164" spans="1:5" ht="45" x14ac:dyDescent="0.25">
      <c r="A164" s="3">
        <f t="shared" si="4"/>
        <v>163</v>
      </c>
      <c r="B164" s="3" t="s">
        <v>338</v>
      </c>
      <c r="C164" s="3" t="s">
        <v>5</v>
      </c>
      <c r="D164" s="3" t="s">
        <v>339</v>
      </c>
      <c r="E164" s="3">
        <v>24</v>
      </c>
    </row>
    <row r="165" spans="1:5" ht="45" x14ac:dyDescent="0.25">
      <c r="A165" s="3">
        <f t="shared" si="4"/>
        <v>164</v>
      </c>
      <c r="B165" s="3" t="s">
        <v>340</v>
      </c>
      <c r="C165" s="3" t="s">
        <v>5</v>
      </c>
      <c r="D165" s="3" t="s">
        <v>341</v>
      </c>
      <c r="E165" s="3">
        <v>24</v>
      </c>
    </row>
    <row r="166" spans="1:5" ht="45" x14ac:dyDescent="0.25">
      <c r="A166" s="3">
        <f t="shared" si="4"/>
        <v>165</v>
      </c>
      <c r="B166" s="3" t="s">
        <v>342</v>
      </c>
      <c r="C166" s="3" t="s">
        <v>5</v>
      </c>
      <c r="D166" s="3" t="s">
        <v>343</v>
      </c>
      <c r="E166" s="3">
        <v>24</v>
      </c>
    </row>
    <row r="167" spans="1:5" ht="45" x14ac:dyDescent="0.25">
      <c r="A167" s="3">
        <f t="shared" si="4"/>
        <v>166</v>
      </c>
      <c r="B167" s="3" t="s">
        <v>344</v>
      </c>
      <c r="C167" s="3" t="s">
        <v>5</v>
      </c>
      <c r="D167" s="3" t="s">
        <v>345</v>
      </c>
      <c r="E167" s="3">
        <v>24</v>
      </c>
    </row>
    <row r="168" spans="1:5" ht="60" x14ac:dyDescent="0.25">
      <c r="A168" s="3">
        <f t="shared" si="4"/>
        <v>167</v>
      </c>
      <c r="B168" s="3" t="s">
        <v>346</v>
      </c>
      <c r="C168" s="3" t="s">
        <v>8</v>
      </c>
      <c r="D168" s="3" t="s">
        <v>347</v>
      </c>
      <c r="E168" s="3">
        <v>25</v>
      </c>
    </row>
    <row r="169" spans="1:5" ht="45" x14ac:dyDescent="0.25">
      <c r="A169" s="3">
        <f t="shared" si="4"/>
        <v>168</v>
      </c>
      <c r="B169" s="3" t="s">
        <v>348</v>
      </c>
      <c r="C169" s="3" t="s">
        <v>5</v>
      </c>
      <c r="D169" s="3" t="s">
        <v>349</v>
      </c>
      <c r="E169" s="3">
        <v>24</v>
      </c>
    </row>
    <row r="170" spans="1:5" ht="60" x14ac:dyDescent="0.25">
      <c r="A170" s="3">
        <f t="shared" si="4"/>
        <v>169</v>
      </c>
      <c r="B170" s="3" t="s">
        <v>350</v>
      </c>
      <c r="C170" s="3" t="s">
        <v>6</v>
      </c>
      <c r="D170" s="3" t="s">
        <v>351</v>
      </c>
      <c r="E170" s="3">
        <v>24</v>
      </c>
    </row>
    <row r="171" spans="1:5" ht="45" x14ac:dyDescent="0.25">
      <c r="A171" s="3">
        <f t="shared" si="4"/>
        <v>170</v>
      </c>
      <c r="B171" s="3" t="s">
        <v>352</v>
      </c>
      <c r="C171" s="3" t="s">
        <v>5</v>
      </c>
      <c r="D171" s="3" t="s">
        <v>353</v>
      </c>
      <c r="E171" s="3">
        <v>24</v>
      </c>
    </row>
    <row r="172" spans="1:5" ht="45" x14ac:dyDescent="0.25">
      <c r="A172" s="3">
        <f t="shared" si="4"/>
        <v>171</v>
      </c>
      <c r="B172" s="3" t="s">
        <v>354</v>
      </c>
      <c r="C172" s="3" t="s">
        <v>5</v>
      </c>
      <c r="D172" s="3" t="s">
        <v>355</v>
      </c>
      <c r="E172" s="3">
        <v>24</v>
      </c>
    </row>
    <row r="173" spans="1:5" ht="45" x14ac:dyDescent="0.25">
      <c r="A173" s="3">
        <f t="shared" si="4"/>
        <v>172</v>
      </c>
      <c r="B173" s="3" t="s">
        <v>356</v>
      </c>
      <c r="C173" s="3" t="s">
        <v>5</v>
      </c>
      <c r="D173" s="3" t="s">
        <v>357</v>
      </c>
      <c r="E173" s="3">
        <v>24</v>
      </c>
    </row>
    <row r="174" spans="1:5" ht="45" x14ac:dyDescent="0.25">
      <c r="A174" s="3">
        <f t="shared" si="4"/>
        <v>173</v>
      </c>
      <c r="B174" s="3" t="s">
        <v>358</v>
      </c>
      <c r="C174" s="3" t="s">
        <v>5</v>
      </c>
      <c r="D174" s="3" t="s">
        <v>359</v>
      </c>
      <c r="E174" s="3">
        <v>24</v>
      </c>
    </row>
    <row r="175" spans="1:5" ht="45" x14ac:dyDescent="0.25">
      <c r="A175" s="3">
        <f t="shared" si="4"/>
        <v>174</v>
      </c>
      <c r="B175" s="3" t="s">
        <v>360</v>
      </c>
      <c r="C175" s="3" t="s">
        <v>5</v>
      </c>
      <c r="D175" s="3" t="s">
        <v>361</v>
      </c>
      <c r="E175" s="3">
        <v>24</v>
      </c>
    </row>
    <row r="176" spans="1:5" ht="60" x14ac:dyDescent="0.25">
      <c r="A176" s="3">
        <f t="shared" si="4"/>
        <v>175</v>
      </c>
      <c r="B176" s="3" t="s">
        <v>362</v>
      </c>
      <c r="C176" s="3" t="s">
        <v>8</v>
      </c>
      <c r="D176" s="3" t="s">
        <v>363</v>
      </c>
      <c r="E176" s="3">
        <v>24</v>
      </c>
    </row>
    <row r="177" spans="1:5" ht="45" x14ac:dyDescent="0.25">
      <c r="A177" s="3">
        <f t="shared" si="4"/>
        <v>176</v>
      </c>
      <c r="B177" s="3" t="s">
        <v>364</v>
      </c>
      <c r="C177" s="3" t="s">
        <v>5</v>
      </c>
      <c r="D177" s="3" t="s">
        <v>365</v>
      </c>
      <c r="E177" s="3">
        <v>24</v>
      </c>
    </row>
    <row r="178" spans="1:5" ht="45" x14ac:dyDescent="0.25">
      <c r="A178" s="3">
        <f t="shared" si="4"/>
        <v>177</v>
      </c>
      <c r="B178" s="3" t="s">
        <v>366</v>
      </c>
      <c r="C178" s="3" t="s">
        <v>5</v>
      </c>
      <c r="D178" s="3" t="s">
        <v>367</v>
      </c>
      <c r="E178" s="3">
        <v>24</v>
      </c>
    </row>
    <row r="179" spans="1:5" ht="45" x14ac:dyDescent="0.25">
      <c r="A179" s="3">
        <f t="shared" si="4"/>
        <v>178</v>
      </c>
      <c r="B179" s="3" t="s">
        <v>368</v>
      </c>
      <c r="C179" s="3" t="s">
        <v>5</v>
      </c>
      <c r="D179" s="3" t="s">
        <v>369</v>
      </c>
      <c r="E179" s="3">
        <v>24</v>
      </c>
    </row>
    <row r="180" spans="1:5" ht="45" x14ac:dyDescent="0.25">
      <c r="A180" s="3">
        <f t="shared" si="4"/>
        <v>179</v>
      </c>
      <c r="B180" s="3" t="s">
        <v>370</v>
      </c>
      <c r="C180" s="3" t="s">
        <v>5</v>
      </c>
      <c r="D180" s="3" t="s">
        <v>371</v>
      </c>
      <c r="E180" s="3">
        <v>24</v>
      </c>
    </row>
    <row r="181" spans="1:5" ht="45" x14ac:dyDescent="0.25">
      <c r="A181" s="3">
        <f t="shared" si="4"/>
        <v>180</v>
      </c>
      <c r="B181" s="3" t="s">
        <v>372</v>
      </c>
      <c r="C181" s="3" t="s">
        <v>5</v>
      </c>
      <c r="D181" s="3" t="s">
        <v>373</v>
      </c>
      <c r="E181" s="3">
        <v>24</v>
      </c>
    </row>
    <row r="182" spans="1:5" ht="45" x14ac:dyDescent="0.25">
      <c r="A182" s="3">
        <f t="shared" si="4"/>
        <v>181</v>
      </c>
      <c r="B182" s="3" t="s">
        <v>374</v>
      </c>
      <c r="C182" s="3" t="s">
        <v>5</v>
      </c>
      <c r="D182" s="3" t="s">
        <v>375</v>
      </c>
      <c r="E182" s="3">
        <v>24</v>
      </c>
    </row>
    <row r="183" spans="1:5" ht="45" x14ac:dyDescent="0.25">
      <c r="A183" s="3">
        <f t="shared" si="4"/>
        <v>182</v>
      </c>
      <c r="B183" s="3" t="s">
        <v>376</v>
      </c>
      <c r="C183" s="3" t="s">
        <v>5</v>
      </c>
      <c r="D183" s="3" t="s">
        <v>377</v>
      </c>
      <c r="E183" s="3">
        <v>24</v>
      </c>
    </row>
    <row r="184" spans="1:5" ht="45" x14ac:dyDescent="0.25">
      <c r="A184" s="3">
        <f t="shared" si="4"/>
        <v>183</v>
      </c>
      <c r="B184" s="3" t="s">
        <v>378</v>
      </c>
      <c r="C184" s="3" t="s">
        <v>5</v>
      </c>
      <c r="D184" s="3" t="s">
        <v>379</v>
      </c>
      <c r="E184" s="3">
        <v>24</v>
      </c>
    </row>
    <row r="185" spans="1:5" ht="45" x14ac:dyDescent="0.25">
      <c r="A185" s="3">
        <f t="shared" si="4"/>
        <v>184</v>
      </c>
      <c r="B185" s="3" t="s">
        <v>380</v>
      </c>
      <c r="C185" s="3" t="s">
        <v>5</v>
      </c>
      <c r="D185" s="3" t="s">
        <v>381</v>
      </c>
      <c r="E185" s="3">
        <v>24</v>
      </c>
    </row>
    <row r="186" spans="1:5" ht="45" x14ac:dyDescent="0.25">
      <c r="A186" s="3">
        <f t="shared" ref="A186:A228" si="5">ROW()-ROW($A$1)</f>
        <v>185</v>
      </c>
      <c r="B186" s="3" t="s">
        <v>382</v>
      </c>
      <c r="C186" s="3" t="s">
        <v>5</v>
      </c>
      <c r="D186" s="3" t="s">
        <v>383</v>
      </c>
      <c r="E186" s="3">
        <v>24</v>
      </c>
    </row>
    <row r="187" spans="1:5" ht="45" x14ac:dyDescent="0.25">
      <c r="A187" s="3">
        <f t="shared" si="5"/>
        <v>186</v>
      </c>
      <c r="B187" s="3" t="s">
        <v>384</v>
      </c>
      <c r="C187" s="3" t="s">
        <v>5</v>
      </c>
      <c r="D187" s="3" t="s">
        <v>385</v>
      </c>
      <c r="E187" s="3">
        <v>24.4</v>
      </c>
    </row>
    <row r="188" spans="1:5" ht="45" x14ac:dyDescent="0.25">
      <c r="A188" s="3">
        <f t="shared" si="5"/>
        <v>187</v>
      </c>
      <c r="B188" s="3" t="s">
        <v>386</v>
      </c>
      <c r="C188" s="3" t="s">
        <v>5</v>
      </c>
      <c r="D188" s="3" t="s">
        <v>387</v>
      </c>
      <c r="E188" s="3">
        <v>24</v>
      </c>
    </row>
    <row r="189" spans="1:5" ht="45" x14ac:dyDescent="0.25">
      <c r="A189" s="3">
        <f t="shared" si="5"/>
        <v>188</v>
      </c>
      <c r="B189" s="3" t="s">
        <v>388</v>
      </c>
      <c r="C189" s="3" t="s">
        <v>5</v>
      </c>
      <c r="D189" s="3" t="s">
        <v>389</v>
      </c>
      <c r="E189" s="3">
        <v>24</v>
      </c>
    </row>
    <row r="190" spans="1:5" ht="45" x14ac:dyDescent="0.25">
      <c r="A190" s="3">
        <f t="shared" si="5"/>
        <v>189</v>
      </c>
      <c r="B190" s="3" t="s">
        <v>390</v>
      </c>
      <c r="C190" s="3" t="s">
        <v>5</v>
      </c>
      <c r="D190" s="3" t="s">
        <v>391</v>
      </c>
      <c r="E190" s="3">
        <v>24</v>
      </c>
    </row>
    <row r="191" spans="1:5" ht="45" x14ac:dyDescent="0.25">
      <c r="A191" s="3">
        <f t="shared" si="5"/>
        <v>190</v>
      </c>
      <c r="B191" s="3" t="s">
        <v>392</v>
      </c>
      <c r="C191" s="3" t="s">
        <v>5</v>
      </c>
      <c r="D191" s="3" t="s">
        <v>393</v>
      </c>
      <c r="E191" s="3">
        <v>24</v>
      </c>
    </row>
    <row r="192" spans="1:5" ht="45" x14ac:dyDescent="0.25">
      <c r="A192" s="3">
        <f t="shared" si="5"/>
        <v>191</v>
      </c>
      <c r="B192" s="3" t="s">
        <v>394</v>
      </c>
      <c r="C192" s="3" t="s">
        <v>5</v>
      </c>
      <c r="D192" s="3" t="s">
        <v>395</v>
      </c>
      <c r="E192" s="3">
        <v>24</v>
      </c>
    </row>
    <row r="193" spans="1:5" ht="45" x14ac:dyDescent="0.25">
      <c r="A193" s="3">
        <f t="shared" si="5"/>
        <v>192</v>
      </c>
      <c r="B193" s="3" t="s">
        <v>396</v>
      </c>
      <c r="C193" s="3" t="s">
        <v>5</v>
      </c>
      <c r="D193" s="3" t="s">
        <v>397</v>
      </c>
      <c r="E193" s="3">
        <v>24</v>
      </c>
    </row>
    <row r="194" spans="1:5" ht="45" x14ac:dyDescent="0.25">
      <c r="A194" s="3">
        <f t="shared" si="5"/>
        <v>193</v>
      </c>
      <c r="B194" s="3" t="s">
        <v>398</v>
      </c>
      <c r="C194" s="3" t="s">
        <v>5</v>
      </c>
      <c r="D194" s="3" t="s">
        <v>399</v>
      </c>
      <c r="E194" s="3">
        <v>24</v>
      </c>
    </row>
    <row r="195" spans="1:5" ht="45" x14ac:dyDescent="0.25">
      <c r="A195" s="3">
        <f t="shared" si="5"/>
        <v>194</v>
      </c>
      <c r="B195" s="3" t="s">
        <v>400</v>
      </c>
      <c r="C195" s="3" t="s">
        <v>7</v>
      </c>
      <c r="D195" s="3" t="s">
        <v>401</v>
      </c>
      <c r="E195" s="3">
        <v>24</v>
      </c>
    </row>
    <row r="196" spans="1:5" ht="30" x14ac:dyDescent="0.25">
      <c r="A196" s="3">
        <f t="shared" si="5"/>
        <v>195</v>
      </c>
      <c r="B196" s="3" t="s">
        <v>402</v>
      </c>
      <c r="C196" s="3" t="s">
        <v>5</v>
      </c>
      <c r="D196" s="3" t="s">
        <v>403</v>
      </c>
      <c r="E196" s="3">
        <v>24</v>
      </c>
    </row>
    <row r="197" spans="1:5" ht="45" x14ac:dyDescent="0.25">
      <c r="A197" s="3">
        <f t="shared" si="5"/>
        <v>196</v>
      </c>
      <c r="B197" s="3" t="s">
        <v>404</v>
      </c>
      <c r="C197" s="3" t="s">
        <v>5</v>
      </c>
      <c r="D197" s="3" t="s">
        <v>405</v>
      </c>
      <c r="E197" s="3">
        <v>24</v>
      </c>
    </row>
    <row r="198" spans="1:5" ht="45" x14ac:dyDescent="0.25">
      <c r="A198" s="3">
        <f t="shared" si="5"/>
        <v>197</v>
      </c>
      <c r="B198" s="3" t="s">
        <v>406</v>
      </c>
      <c r="C198" s="3" t="s">
        <v>5</v>
      </c>
      <c r="D198" s="3" t="s">
        <v>407</v>
      </c>
      <c r="E198" s="3">
        <v>24</v>
      </c>
    </row>
    <row r="199" spans="1:5" ht="45" x14ac:dyDescent="0.25">
      <c r="A199" s="3">
        <f t="shared" si="5"/>
        <v>198</v>
      </c>
      <c r="B199" s="3" t="s">
        <v>408</v>
      </c>
      <c r="C199" s="3" t="s">
        <v>5</v>
      </c>
      <c r="D199" s="3" t="s">
        <v>409</v>
      </c>
      <c r="E199" s="3">
        <v>24</v>
      </c>
    </row>
    <row r="200" spans="1:5" ht="45" x14ac:dyDescent="0.25">
      <c r="A200" s="3">
        <f t="shared" si="5"/>
        <v>199</v>
      </c>
      <c r="B200" s="3" t="s">
        <v>410</v>
      </c>
      <c r="C200" s="3" t="s">
        <v>5</v>
      </c>
      <c r="D200" s="3" t="s">
        <v>411</v>
      </c>
      <c r="E200" s="3">
        <v>24</v>
      </c>
    </row>
    <row r="201" spans="1:5" ht="60" x14ac:dyDescent="0.25">
      <c r="A201" s="3">
        <f t="shared" si="5"/>
        <v>200</v>
      </c>
      <c r="B201" s="3" t="s">
        <v>412</v>
      </c>
      <c r="C201" s="3" t="s">
        <v>6</v>
      </c>
      <c r="D201" s="3" t="s">
        <v>413</v>
      </c>
      <c r="E201" s="3">
        <v>24</v>
      </c>
    </row>
    <row r="202" spans="1:5" ht="45" x14ac:dyDescent="0.25">
      <c r="A202" s="3">
        <f t="shared" si="5"/>
        <v>201</v>
      </c>
      <c r="B202" s="3" t="s">
        <v>414</v>
      </c>
      <c r="C202" s="3" t="s">
        <v>5</v>
      </c>
      <c r="D202" s="3" t="s">
        <v>415</v>
      </c>
      <c r="E202" s="3">
        <v>24</v>
      </c>
    </row>
    <row r="203" spans="1:5" ht="45" x14ac:dyDescent="0.25">
      <c r="A203" s="3">
        <f t="shared" si="5"/>
        <v>202</v>
      </c>
      <c r="B203" s="3" t="s">
        <v>416</v>
      </c>
      <c r="C203" s="3" t="s">
        <v>5</v>
      </c>
      <c r="D203" s="3" t="s">
        <v>417</v>
      </c>
      <c r="E203" s="3">
        <v>24</v>
      </c>
    </row>
    <row r="204" spans="1:5" ht="45" x14ac:dyDescent="0.25">
      <c r="A204" s="3">
        <f t="shared" si="5"/>
        <v>203</v>
      </c>
      <c r="B204" s="3" t="s">
        <v>418</v>
      </c>
      <c r="C204" s="3" t="s">
        <v>5</v>
      </c>
      <c r="D204" s="3" t="s">
        <v>419</v>
      </c>
      <c r="E204" s="3">
        <v>24</v>
      </c>
    </row>
    <row r="205" spans="1:5" ht="45" x14ac:dyDescent="0.25">
      <c r="A205" s="3">
        <f t="shared" si="5"/>
        <v>204</v>
      </c>
      <c r="B205" s="3" t="s">
        <v>420</v>
      </c>
      <c r="C205" s="3" t="s">
        <v>5</v>
      </c>
      <c r="D205" s="3" t="s">
        <v>421</v>
      </c>
      <c r="E205" s="3">
        <v>24</v>
      </c>
    </row>
    <row r="206" spans="1:5" ht="45" x14ac:dyDescent="0.25">
      <c r="A206" s="3">
        <f t="shared" si="5"/>
        <v>205</v>
      </c>
      <c r="B206" s="3" t="s">
        <v>422</v>
      </c>
      <c r="C206" s="3" t="s">
        <v>5</v>
      </c>
      <c r="D206" s="3" t="s">
        <v>423</v>
      </c>
      <c r="E206" s="3">
        <v>24</v>
      </c>
    </row>
    <row r="207" spans="1:5" ht="45" x14ac:dyDescent="0.25">
      <c r="A207" s="3">
        <f t="shared" si="5"/>
        <v>206</v>
      </c>
      <c r="B207" s="3" t="s">
        <v>424</v>
      </c>
      <c r="C207" s="3" t="s">
        <v>5</v>
      </c>
      <c r="D207" s="3" t="s">
        <v>425</v>
      </c>
      <c r="E207" s="3">
        <v>24</v>
      </c>
    </row>
    <row r="208" spans="1:5" ht="45" x14ac:dyDescent="0.25">
      <c r="A208" s="3">
        <f t="shared" si="5"/>
        <v>207</v>
      </c>
      <c r="B208" s="3" t="s">
        <v>426</v>
      </c>
      <c r="C208" s="3" t="s">
        <v>5</v>
      </c>
      <c r="D208" s="3" t="s">
        <v>427</v>
      </c>
      <c r="E208" s="3">
        <v>24</v>
      </c>
    </row>
    <row r="209" spans="1:5" ht="45" x14ac:dyDescent="0.25">
      <c r="A209" s="3">
        <f t="shared" si="5"/>
        <v>208</v>
      </c>
      <c r="B209" s="3" t="s">
        <v>428</v>
      </c>
      <c r="C209" s="3" t="s">
        <v>5</v>
      </c>
      <c r="D209" s="3" t="s">
        <v>429</v>
      </c>
      <c r="E209" s="3">
        <v>24</v>
      </c>
    </row>
    <row r="210" spans="1:5" ht="45" x14ac:dyDescent="0.25">
      <c r="A210" s="3">
        <f t="shared" si="5"/>
        <v>209</v>
      </c>
      <c r="B210" s="3" t="s">
        <v>430</v>
      </c>
      <c r="C210" s="3" t="s">
        <v>5</v>
      </c>
      <c r="D210" s="3" t="s">
        <v>431</v>
      </c>
      <c r="E210" s="3">
        <v>24</v>
      </c>
    </row>
    <row r="211" spans="1:5" ht="45" x14ac:dyDescent="0.25">
      <c r="A211" s="3">
        <f t="shared" si="5"/>
        <v>210</v>
      </c>
      <c r="B211" s="3" t="s">
        <v>432</v>
      </c>
      <c r="C211" s="3" t="s">
        <v>5</v>
      </c>
      <c r="D211" s="3" t="s">
        <v>433</v>
      </c>
      <c r="E211" s="3">
        <v>24</v>
      </c>
    </row>
    <row r="212" spans="1:5" ht="45" x14ac:dyDescent="0.25">
      <c r="A212" s="3">
        <f t="shared" si="5"/>
        <v>211</v>
      </c>
      <c r="B212" s="3" t="s">
        <v>434</v>
      </c>
      <c r="C212" s="3" t="s">
        <v>5</v>
      </c>
      <c r="D212" s="3" t="s">
        <v>435</v>
      </c>
      <c r="E212" s="3">
        <v>24</v>
      </c>
    </row>
    <row r="213" spans="1:5" ht="45" x14ac:dyDescent="0.25">
      <c r="A213" s="3">
        <f t="shared" si="5"/>
        <v>212</v>
      </c>
      <c r="B213" s="3" t="s">
        <v>436</v>
      </c>
      <c r="C213" s="3" t="s">
        <v>5</v>
      </c>
      <c r="D213" s="3" t="s">
        <v>437</v>
      </c>
      <c r="E213" s="3">
        <v>24.2</v>
      </c>
    </row>
    <row r="214" spans="1:5" ht="45" x14ac:dyDescent="0.25">
      <c r="A214" s="3">
        <f t="shared" si="5"/>
        <v>213</v>
      </c>
      <c r="B214" s="3" t="s">
        <v>438</v>
      </c>
      <c r="C214" s="3" t="s">
        <v>8</v>
      </c>
      <c r="D214" s="3" t="s">
        <v>439</v>
      </c>
      <c r="E214" s="3">
        <v>24</v>
      </c>
    </row>
    <row r="215" spans="1:5" ht="45" x14ac:dyDescent="0.25">
      <c r="A215" s="3">
        <f t="shared" si="5"/>
        <v>214</v>
      </c>
      <c r="B215" s="3" t="s">
        <v>440</v>
      </c>
      <c r="C215" s="3" t="s">
        <v>5</v>
      </c>
      <c r="D215" s="3" t="s">
        <v>441</v>
      </c>
      <c r="E215" s="3">
        <v>24</v>
      </c>
    </row>
    <row r="216" spans="1:5" ht="45" x14ac:dyDescent="0.25">
      <c r="A216" s="3">
        <f t="shared" si="5"/>
        <v>215</v>
      </c>
      <c r="B216" s="3" t="s">
        <v>442</v>
      </c>
      <c r="C216" s="3" t="s">
        <v>5</v>
      </c>
      <c r="D216" s="3" t="s">
        <v>443</v>
      </c>
      <c r="E216" s="3">
        <v>24</v>
      </c>
    </row>
    <row r="217" spans="1:5" ht="45" x14ac:dyDescent="0.25">
      <c r="A217" s="3">
        <f t="shared" si="5"/>
        <v>216</v>
      </c>
      <c r="B217" s="3" t="s">
        <v>444</v>
      </c>
      <c r="C217" s="3" t="s">
        <v>5</v>
      </c>
      <c r="D217" s="3" t="s">
        <v>445</v>
      </c>
      <c r="E217" s="3">
        <v>25.2</v>
      </c>
    </row>
    <row r="218" spans="1:5" ht="30" x14ac:dyDescent="0.25">
      <c r="A218" s="3">
        <f t="shared" si="5"/>
        <v>217</v>
      </c>
      <c r="B218" s="3" t="s">
        <v>446</v>
      </c>
      <c r="C218" s="3" t="s">
        <v>5</v>
      </c>
      <c r="D218" s="3" t="s">
        <v>447</v>
      </c>
      <c r="E218" s="3">
        <v>24</v>
      </c>
    </row>
    <row r="219" spans="1:5" ht="45" x14ac:dyDescent="0.25">
      <c r="A219" s="3">
        <f t="shared" si="5"/>
        <v>218</v>
      </c>
      <c r="B219" s="3" t="s">
        <v>448</v>
      </c>
      <c r="C219" s="3" t="s">
        <v>5</v>
      </c>
      <c r="D219" s="3" t="s">
        <v>449</v>
      </c>
      <c r="E219" s="3">
        <v>25.1</v>
      </c>
    </row>
    <row r="220" spans="1:5" ht="30" x14ac:dyDescent="0.25">
      <c r="A220" s="3">
        <f t="shared" si="5"/>
        <v>219</v>
      </c>
      <c r="B220" s="3" t="s">
        <v>450</v>
      </c>
      <c r="C220" s="3" t="s">
        <v>8</v>
      </c>
      <c r="D220" s="3" t="s">
        <v>451</v>
      </c>
      <c r="E220" s="3">
        <v>21</v>
      </c>
    </row>
    <row r="221" spans="1:5" ht="45" x14ac:dyDescent="0.25">
      <c r="A221" s="3">
        <f t="shared" si="5"/>
        <v>220</v>
      </c>
      <c r="B221" s="3" t="s">
        <v>452</v>
      </c>
      <c r="C221" s="3" t="s">
        <v>453</v>
      </c>
      <c r="D221" s="3" t="s">
        <v>454</v>
      </c>
      <c r="E221" s="3">
        <v>24</v>
      </c>
    </row>
    <row r="222" spans="1:5" ht="45" x14ac:dyDescent="0.25">
      <c r="A222" s="3">
        <f t="shared" si="5"/>
        <v>221</v>
      </c>
      <c r="B222" s="3" t="s">
        <v>455</v>
      </c>
      <c r="C222" s="3" t="s">
        <v>8</v>
      </c>
      <c r="D222" s="3" t="s">
        <v>456</v>
      </c>
      <c r="E222" s="3">
        <v>24</v>
      </c>
    </row>
    <row r="223" spans="1:5" ht="30" x14ac:dyDescent="0.25">
      <c r="A223" s="3">
        <f t="shared" si="5"/>
        <v>222</v>
      </c>
      <c r="B223" s="3" t="s">
        <v>457</v>
      </c>
      <c r="C223" s="3" t="s">
        <v>5</v>
      </c>
      <c r="D223" s="3" t="s">
        <v>458</v>
      </c>
      <c r="E223" s="3">
        <v>24</v>
      </c>
    </row>
    <row r="224" spans="1:5" ht="45" x14ac:dyDescent="0.25">
      <c r="A224" s="3">
        <f t="shared" si="5"/>
        <v>223</v>
      </c>
      <c r="B224" s="3" t="s">
        <v>459</v>
      </c>
      <c r="C224" s="3" t="s">
        <v>5</v>
      </c>
      <c r="D224" s="3" t="s">
        <v>460</v>
      </c>
      <c r="E224" s="3">
        <v>24</v>
      </c>
    </row>
    <row r="225" spans="1:5" ht="45" x14ac:dyDescent="0.25">
      <c r="A225" s="3">
        <f t="shared" si="5"/>
        <v>224</v>
      </c>
      <c r="B225" s="3" t="s">
        <v>461</v>
      </c>
      <c r="C225" s="3" t="s">
        <v>5</v>
      </c>
      <c r="D225" s="3" t="s">
        <v>462</v>
      </c>
      <c r="E225" s="3">
        <v>22</v>
      </c>
    </row>
    <row r="226" spans="1:5" ht="45" x14ac:dyDescent="0.25">
      <c r="A226" s="3">
        <f t="shared" si="5"/>
        <v>225</v>
      </c>
      <c r="B226" s="3" t="s">
        <v>463</v>
      </c>
      <c r="C226" s="3" t="s">
        <v>5</v>
      </c>
      <c r="D226" s="3" t="s">
        <v>464</v>
      </c>
      <c r="E226" s="3">
        <v>24</v>
      </c>
    </row>
    <row r="227" spans="1:5" ht="45" x14ac:dyDescent="0.25">
      <c r="A227" s="3">
        <f t="shared" si="5"/>
        <v>226</v>
      </c>
      <c r="B227" s="3" t="s">
        <v>465</v>
      </c>
      <c r="C227" s="3" t="s">
        <v>5</v>
      </c>
      <c r="D227" s="3" t="s">
        <v>466</v>
      </c>
      <c r="E227" s="3">
        <v>26</v>
      </c>
    </row>
    <row r="228" spans="1:5" ht="45" x14ac:dyDescent="0.25">
      <c r="A228" s="3">
        <f t="shared" si="5"/>
        <v>227</v>
      </c>
      <c r="B228" s="3" t="s">
        <v>467</v>
      </c>
      <c r="C228" s="3" t="s">
        <v>5</v>
      </c>
      <c r="D228" s="3" t="s">
        <v>468</v>
      </c>
      <c r="E228" s="3">
        <v>24</v>
      </c>
    </row>
    <row r="229" spans="1:5" ht="45" x14ac:dyDescent="0.25">
      <c r="A229" s="3">
        <f t="shared" ref="A229:A260" si="6">ROW()-ROW($A$1)</f>
        <v>228</v>
      </c>
      <c r="B229" s="3" t="s">
        <v>469</v>
      </c>
      <c r="C229" s="3" t="s">
        <v>5</v>
      </c>
      <c r="D229" s="3" t="s">
        <v>470</v>
      </c>
      <c r="E229" s="3">
        <v>24</v>
      </c>
    </row>
    <row r="230" spans="1:5" ht="45" x14ac:dyDescent="0.25">
      <c r="A230" s="3">
        <f t="shared" si="6"/>
        <v>229</v>
      </c>
      <c r="B230" s="3" t="s">
        <v>471</v>
      </c>
      <c r="C230" s="3" t="s">
        <v>5</v>
      </c>
      <c r="D230" s="3" t="s">
        <v>472</v>
      </c>
      <c r="E230" s="3">
        <v>24</v>
      </c>
    </row>
    <row r="231" spans="1:5" ht="45" x14ac:dyDescent="0.25">
      <c r="A231" s="3">
        <f t="shared" si="6"/>
        <v>230</v>
      </c>
      <c r="B231" s="3" t="s">
        <v>473</v>
      </c>
      <c r="C231" s="3" t="s">
        <v>5</v>
      </c>
      <c r="D231" s="3" t="s">
        <v>474</v>
      </c>
      <c r="E231" s="3">
        <v>24</v>
      </c>
    </row>
    <row r="232" spans="1:5" ht="45" x14ac:dyDescent="0.25">
      <c r="A232" s="3">
        <f t="shared" si="6"/>
        <v>231</v>
      </c>
      <c r="B232" s="3" t="s">
        <v>475</v>
      </c>
      <c r="C232" s="3" t="s">
        <v>5</v>
      </c>
      <c r="D232" s="3" t="s">
        <v>476</v>
      </c>
      <c r="E232" s="3">
        <v>24</v>
      </c>
    </row>
    <row r="233" spans="1:5" ht="45" x14ac:dyDescent="0.25">
      <c r="A233" s="3">
        <f t="shared" si="6"/>
        <v>232</v>
      </c>
      <c r="B233" s="3" t="s">
        <v>477</v>
      </c>
      <c r="C233" s="3" t="s">
        <v>5</v>
      </c>
      <c r="D233" s="3" t="s">
        <v>478</v>
      </c>
      <c r="E233" s="3">
        <v>24</v>
      </c>
    </row>
    <row r="234" spans="1:5" ht="45" x14ac:dyDescent="0.25">
      <c r="A234" s="3">
        <f t="shared" si="6"/>
        <v>233</v>
      </c>
      <c r="B234" s="3" t="s">
        <v>479</v>
      </c>
      <c r="C234" s="3" t="s">
        <v>5</v>
      </c>
      <c r="D234" s="3" t="s">
        <v>480</v>
      </c>
      <c r="E234" s="3">
        <v>24</v>
      </c>
    </row>
    <row r="235" spans="1:5" ht="45" x14ac:dyDescent="0.25">
      <c r="A235" s="3">
        <f t="shared" si="6"/>
        <v>234</v>
      </c>
      <c r="B235" s="3" t="s">
        <v>481</v>
      </c>
      <c r="C235" s="3" t="s">
        <v>5</v>
      </c>
      <c r="D235" s="3" t="s">
        <v>482</v>
      </c>
      <c r="E235" s="3">
        <v>24</v>
      </c>
    </row>
    <row r="236" spans="1:5" ht="45" x14ac:dyDescent="0.25">
      <c r="A236" s="3">
        <f t="shared" si="6"/>
        <v>235</v>
      </c>
      <c r="B236" s="3" t="s">
        <v>483</v>
      </c>
      <c r="C236" s="3" t="s">
        <v>5</v>
      </c>
      <c r="D236" s="3" t="s">
        <v>484</v>
      </c>
      <c r="E236" s="3">
        <v>24</v>
      </c>
    </row>
    <row r="237" spans="1:5" ht="45" x14ac:dyDescent="0.25">
      <c r="A237" s="3">
        <f t="shared" si="6"/>
        <v>236</v>
      </c>
      <c r="B237" s="3" t="s">
        <v>485</v>
      </c>
      <c r="C237" s="3" t="s">
        <v>5</v>
      </c>
      <c r="D237" s="3" t="s">
        <v>486</v>
      </c>
      <c r="E237" s="3">
        <v>24</v>
      </c>
    </row>
    <row r="238" spans="1:5" ht="45" x14ac:dyDescent="0.25">
      <c r="A238" s="3">
        <f t="shared" si="6"/>
        <v>237</v>
      </c>
      <c r="B238" s="3" t="s">
        <v>487</v>
      </c>
      <c r="C238" s="3" t="s">
        <v>8</v>
      </c>
      <c r="D238" s="3" t="s">
        <v>488</v>
      </c>
      <c r="E238" s="3">
        <v>24</v>
      </c>
    </row>
    <row r="239" spans="1:5" ht="45" x14ac:dyDescent="0.25">
      <c r="A239" s="3">
        <f t="shared" si="6"/>
        <v>238</v>
      </c>
      <c r="B239" s="3" t="s">
        <v>489</v>
      </c>
      <c r="C239" s="3" t="s">
        <v>5</v>
      </c>
      <c r="D239" s="3" t="s">
        <v>490</v>
      </c>
      <c r="E239" s="3">
        <v>24</v>
      </c>
    </row>
    <row r="240" spans="1:5" ht="45" x14ac:dyDescent="0.25">
      <c r="A240" s="3">
        <f t="shared" si="6"/>
        <v>239</v>
      </c>
      <c r="B240" s="3" t="s">
        <v>491</v>
      </c>
      <c r="C240" s="3" t="s">
        <v>5</v>
      </c>
      <c r="D240" s="3" t="s">
        <v>492</v>
      </c>
      <c r="E240" s="3">
        <v>26.7</v>
      </c>
    </row>
    <row r="241" spans="1:5" ht="45" x14ac:dyDescent="0.25">
      <c r="A241" s="3">
        <f t="shared" si="6"/>
        <v>240</v>
      </c>
      <c r="B241" s="3" t="s">
        <v>493</v>
      </c>
      <c r="C241" s="3" t="s">
        <v>5</v>
      </c>
      <c r="D241" s="3" t="s">
        <v>494</v>
      </c>
      <c r="E241" s="3">
        <v>24</v>
      </c>
    </row>
    <row r="242" spans="1:5" ht="45" x14ac:dyDescent="0.25">
      <c r="A242" s="3">
        <f t="shared" si="6"/>
        <v>241</v>
      </c>
      <c r="B242" s="3" t="s">
        <v>495</v>
      </c>
      <c r="C242" s="3" t="s">
        <v>5</v>
      </c>
      <c r="D242" s="3" t="s">
        <v>496</v>
      </c>
      <c r="E242" s="3">
        <v>24</v>
      </c>
    </row>
    <row r="243" spans="1:5" ht="90" x14ac:dyDescent="0.25">
      <c r="A243" s="3">
        <f t="shared" si="6"/>
        <v>242</v>
      </c>
      <c r="B243" s="3" t="s">
        <v>497</v>
      </c>
      <c r="C243" s="3" t="s">
        <v>5</v>
      </c>
      <c r="D243" s="3" t="s">
        <v>498</v>
      </c>
      <c r="E243" s="3">
        <v>24</v>
      </c>
    </row>
    <row r="244" spans="1:5" ht="45" x14ac:dyDescent="0.25">
      <c r="A244" s="3">
        <f t="shared" si="6"/>
        <v>243</v>
      </c>
      <c r="B244" s="3" t="s">
        <v>499</v>
      </c>
      <c r="C244" s="3" t="s">
        <v>5</v>
      </c>
      <c r="D244" s="3" t="s">
        <v>500</v>
      </c>
      <c r="E244" s="3">
        <v>24</v>
      </c>
    </row>
    <row r="245" spans="1:5" ht="45" x14ac:dyDescent="0.25">
      <c r="A245" s="3">
        <f t="shared" si="6"/>
        <v>244</v>
      </c>
      <c r="B245" s="3" t="s">
        <v>501</v>
      </c>
      <c r="C245" s="3" t="s">
        <v>5</v>
      </c>
      <c r="D245" s="3" t="s">
        <v>502</v>
      </c>
      <c r="E245" s="3">
        <v>24</v>
      </c>
    </row>
    <row r="246" spans="1:5" ht="45" x14ac:dyDescent="0.25">
      <c r="A246" s="3">
        <f t="shared" si="6"/>
        <v>245</v>
      </c>
      <c r="B246" s="3" t="s">
        <v>503</v>
      </c>
      <c r="C246" s="3" t="s">
        <v>5</v>
      </c>
      <c r="D246" s="3" t="s">
        <v>504</v>
      </c>
      <c r="E246" s="3">
        <v>24</v>
      </c>
    </row>
    <row r="247" spans="1:5" ht="45" x14ac:dyDescent="0.25">
      <c r="A247" s="3">
        <f t="shared" si="6"/>
        <v>246</v>
      </c>
      <c r="B247" s="3" t="s">
        <v>505</v>
      </c>
      <c r="C247" s="3" t="s">
        <v>5</v>
      </c>
      <c r="D247" s="3" t="s">
        <v>506</v>
      </c>
      <c r="E247" s="3">
        <v>24</v>
      </c>
    </row>
    <row r="248" spans="1:5" ht="30" x14ac:dyDescent="0.25">
      <c r="A248" s="3">
        <f t="shared" si="6"/>
        <v>247</v>
      </c>
      <c r="B248" s="3" t="s">
        <v>507</v>
      </c>
      <c r="C248" s="3" t="s">
        <v>5</v>
      </c>
      <c r="D248" s="3" t="s">
        <v>508</v>
      </c>
      <c r="E248" s="3">
        <v>24</v>
      </c>
    </row>
    <row r="249" spans="1:5" ht="45" x14ac:dyDescent="0.25">
      <c r="A249" s="3">
        <f t="shared" si="6"/>
        <v>248</v>
      </c>
      <c r="B249" s="3" t="s">
        <v>509</v>
      </c>
      <c r="C249" s="3" t="s">
        <v>5</v>
      </c>
      <c r="D249" s="3" t="s">
        <v>510</v>
      </c>
      <c r="E249" s="3">
        <v>24</v>
      </c>
    </row>
    <row r="250" spans="1:5" ht="45" x14ac:dyDescent="0.25">
      <c r="A250" s="3">
        <f t="shared" si="6"/>
        <v>249</v>
      </c>
      <c r="B250" s="3" t="s">
        <v>511</v>
      </c>
      <c r="C250" s="3" t="s">
        <v>5</v>
      </c>
      <c r="D250" s="3" t="s">
        <v>512</v>
      </c>
      <c r="E250" s="3">
        <v>24</v>
      </c>
    </row>
    <row r="251" spans="1:5" ht="45" x14ac:dyDescent="0.25">
      <c r="A251" s="3">
        <f t="shared" si="6"/>
        <v>250</v>
      </c>
      <c r="B251" s="3" t="s">
        <v>514</v>
      </c>
      <c r="C251" s="3" t="s">
        <v>5</v>
      </c>
      <c r="D251" s="3" t="s">
        <v>513</v>
      </c>
      <c r="E251" s="3">
        <v>24</v>
      </c>
    </row>
    <row r="252" spans="1:5" ht="45" x14ac:dyDescent="0.25">
      <c r="A252" s="3">
        <f t="shared" si="6"/>
        <v>251</v>
      </c>
      <c r="B252" s="3" t="s">
        <v>515</v>
      </c>
      <c r="C252" s="3" t="s">
        <v>5</v>
      </c>
      <c r="D252" s="3" t="s">
        <v>516</v>
      </c>
      <c r="E252" s="3">
        <v>24</v>
      </c>
    </row>
    <row r="253" spans="1:5" ht="45" x14ac:dyDescent="0.25">
      <c r="A253" s="3">
        <f t="shared" si="6"/>
        <v>252</v>
      </c>
      <c r="B253" s="3" t="s">
        <v>517</v>
      </c>
      <c r="C253" s="3" t="s">
        <v>5</v>
      </c>
      <c r="D253" s="3" t="s">
        <v>518</v>
      </c>
      <c r="E253" s="3">
        <v>26.1</v>
      </c>
    </row>
    <row r="254" spans="1:5" ht="45" x14ac:dyDescent="0.25">
      <c r="A254" s="3">
        <f t="shared" si="6"/>
        <v>253</v>
      </c>
      <c r="B254" s="3" t="s">
        <v>519</v>
      </c>
      <c r="C254" s="3" t="s">
        <v>5</v>
      </c>
      <c r="D254" s="3" t="s">
        <v>520</v>
      </c>
      <c r="E254" s="3">
        <v>24</v>
      </c>
    </row>
    <row r="255" spans="1:5" ht="45" x14ac:dyDescent="0.25">
      <c r="A255" s="3">
        <f t="shared" si="6"/>
        <v>254</v>
      </c>
      <c r="B255" s="3" t="s">
        <v>522</v>
      </c>
      <c r="C255" s="3" t="s">
        <v>5</v>
      </c>
      <c r="D255" s="3" t="s">
        <v>521</v>
      </c>
      <c r="E255" s="3">
        <v>24</v>
      </c>
    </row>
    <row r="256" spans="1:5" ht="45" x14ac:dyDescent="0.25">
      <c r="A256" s="3">
        <f t="shared" si="6"/>
        <v>255</v>
      </c>
      <c r="B256" s="3" t="s">
        <v>524</v>
      </c>
      <c r="C256" s="3" t="s">
        <v>5</v>
      </c>
      <c r="D256" s="3" t="s">
        <v>523</v>
      </c>
      <c r="E256" s="3">
        <v>24</v>
      </c>
    </row>
    <row r="257" spans="1:5" ht="30" x14ac:dyDescent="0.25">
      <c r="A257" s="3">
        <f t="shared" si="6"/>
        <v>256</v>
      </c>
      <c r="B257" s="3" t="s">
        <v>525</v>
      </c>
      <c r="C257" s="3" t="s">
        <v>8</v>
      </c>
      <c r="D257" s="3" t="s">
        <v>526</v>
      </c>
      <c r="E257" s="3">
        <v>24</v>
      </c>
    </row>
    <row r="258" spans="1:5" ht="45" x14ac:dyDescent="0.25">
      <c r="A258" s="3">
        <f t="shared" si="6"/>
        <v>257</v>
      </c>
      <c r="B258" s="3" t="s">
        <v>527</v>
      </c>
      <c r="C258" s="3" t="s">
        <v>5</v>
      </c>
      <c r="D258" s="3" t="s">
        <v>528</v>
      </c>
      <c r="E258" s="3">
        <v>24</v>
      </c>
    </row>
    <row r="259" spans="1:5" ht="30" x14ac:dyDescent="0.25">
      <c r="A259" s="3">
        <f t="shared" si="6"/>
        <v>258</v>
      </c>
      <c r="B259" s="3" t="s">
        <v>529</v>
      </c>
      <c r="C259" s="3" t="s">
        <v>5</v>
      </c>
      <c r="D259" s="3" t="s">
        <v>530</v>
      </c>
      <c r="E259" s="3">
        <v>24</v>
      </c>
    </row>
    <row r="260" spans="1:5" ht="60" x14ac:dyDescent="0.25">
      <c r="A260" s="3">
        <f t="shared" si="6"/>
        <v>259</v>
      </c>
      <c r="B260" s="3" t="s">
        <v>531</v>
      </c>
      <c r="C260" s="3" t="s">
        <v>5</v>
      </c>
      <c r="D260" s="3" t="s">
        <v>532</v>
      </c>
      <c r="E260" s="3">
        <v>24</v>
      </c>
    </row>
    <row r="261" spans="1:5" ht="45" x14ac:dyDescent="0.25">
      <c r="A261" s="3">
        <f t="shared" ref="A261:A276" si="7">ROW()-ROW($A$1)</f>
        <v>260</v>
      </c>
      <c r="B261" s="3" t="s">
        <v>534</v>
      </c>
      <c r="C261" s="3" t="s">
        <v>5</v>
      </c>
      <c r="D261" s="3" t="s">
        <v>533</v>
      </c>
      <c r="E261" s="3">
        <v>24</v>
      </c>
    </row>
    <row r="262" spans="1:5" ht="45" x14ac:dyDescent="0.25">
      <c r="A262" s="3">
        <f t="shared" si="7"/>
        <v>261</v>
      </c>
      <c r="B262" s="3" t="s">
        <v>535</v>
      </c>
      <c r="C262" s="3" t="s">
        <v>5</v>
      </c>
      <c r="D262" s="3" t="s">
        <v>536</v>
      </c>
      <c r="E262" s="3">
        <v>24</v>
      </c>
    </row>
    <row r="263" spans="1:5" ht="45" x14ac:dyDescent="0.25">
      <c r="A263" s="3">
        <f t="shared" si="7"/>
        <v>262</v>
      </c>
      <c r="B263" s="3" t="s">
        <v>537</v>
      </c>
      <c r="C263" s="3" t="s">
        <v>5</v>
      </c>
      <c r="D263" s="3" t="s">
        <v>538</v>
      </c>
      <c r="E263" s="3">
        <v>24</v>
      </c>
    </row>
    <row r="264" spans="1:5" ht="45" x14ac:dyDescent="0.25">
      <c r="A264" s="3">
        <f t="shared" si="7"/>
        <v>263</v>
      </c>
      <c r="B264" s="3" t="s">
        <v>540</v>
      </c>
      <c r="C264" s="3" t="s">
        <v>5</v>
      </c>
      <c r="D264" s="3" t="s">
        <v>539</v>
      </c>
      <c r="E264" s="3">
        <v>24</v>
      </c>
    </row>
    <row r="265" spans="1:5" ht="45" x14ac:dyDescent="0.25">
      <c r="A265" s="3">
        <f t="shared" si="7"/>
        <v>264</v>
      </c>
      <c r="B265" s="3" t="s">
        <v>541</v>
      </c>
      <c r="C265" s="3" t="s">
        <v>5</v>
      </c>
      <c r="D265" s="3" t="s">
        <v>542</v>
      </c>
      <c r="E265" s="3">
        <v>24</v>
      </c>
    </row>
    <row r="266" spans="1:5" ht="45" x14ac:dyDescent="0.25">
      <c r="A266" s="3">
        <f t="shared" si="7"/>
        <v>265</v>
      </c>
      <c r="B266" s="3" t="s">
        <v>543</v>
      </c>
      <c r="C266" s="3" t="s">
        <v>5</v>
      </c>
      <c r="D266" s="3" t="s">
        <v>544</v>
      </c>
      <c r="E266" s="3">
        <v>24</v>
      </c>
    </row>
    <row r="267" spans="1:5" ht="45" x14ac:dyDescent="0.25">
      <c r="A267" s="3">
        <f t="shared" si="7"/>
        <v>266</v>
      </c>
      <c r="B267" s="3" t="s">
        <v>545</v>
      </c>
      <c r="C267" s="3" t="s">
        <v>5</v>
      </c>
      <c r="D267" s="3" t="s">
        <v>546</v>
      </c>
      <c r="E267" s="3">
        <v>24</v>
      </c>
    </row>
    <row r="268" spans="1:5" ht="45" x14ac:dyDescent="0.25">
      <c r="A268" s="3">
        <f t="shared" si="7"/>
        <v>267</v>
      </c>
      <c r="B268" s="3" t="s">
        <v>547</v>
      </c>
      <c r="C268" s="3" t="s">
        <v>5</v>
      </c>
      <c r="D268" s="3" t="s">
        <v>548</v>
      </c>
      <c r="E268" s="3">
        <v>24</v>
      </c>
    </row>
    <row r="269" spans="1:5" ht="45" x14ac:dyDescent="0.25">
      <c r="A269" s="3">
        <f t="shared" si="7"/>
        <v>268</v>
      </c>
      <c r="B269" s="3" t="s">
        <v>549</v>
      </c>
      <c r="C269" s="3" t="s">
        <v>5</v>
      </c>
      <c r="D269" s="3" t="s">
        <v>550</v>
      </c>
      <c r="E269" s="3">
        <v>24</v>
      </c>
    </row>
    <row r="270" spans="1:5" ht="45" x14ac:dyDescent="0.25">
      <c r="A270" s="3">
        <f t="shared" si="7"/>
        <v>269</v>
      </c>
      <c r="B270" s="3" t="s">
        <v>551</v>
      </c>
      <c r="C270" s="3" t="s">
        <v>5</v>
      </c>
      <c r="D270" s="3" t="s">
        <v>552</v>
      </c>
      <c r="E270" s="3">
        <v>24</v>
      </c>
    </row>
    <row r="271" spans="1:5" ht="30" x14ac:dyDescent="0.25">
      <c r="A271" s="3">
        <f t="shared" si="7"/>
        <v>270</v>
      </c>
      <c r="B271" s="3" t="s">
        <v>553</v>
      </c>
      <c r="C271" s="3" t="s">
        <v>5</v>
      </c>
      <c r="D271" s="3" t="s">
        <v>554</v>
      </c>
      <c r="E271" s="3">
        <v>24</v>
      </c>
    </row>
    <row r="272" spans="1:5" ht="45" x14ac:dyDescent="0.25">
      <c r="A272" s="3">
        <f t="shared" si="7"/>
        <v>271</v>
      </c>
      <c r="B272" s="3" t="s">
        <v>555</v>
      </c>
      <c r="C272" s="3" t="s">
        <v>5</v>
      </c>
      <c r="D272" s="3" t="s">
        <v>556</v>
      </c>
      <c r="E272" s="3">
        <v>24</v>
      </c>
    </row>
    <row r="273" spans="1:5" ht="30" x14ac:dyDescent="0.25">
      <c r="A273" s="3">
        <f t="shared" si="7"/>
        <v>272</v>
      </c>
      <c r="B273" s="3" t="s">
        <v>557</v>
      </c>
      <c r="C273" s="3" t="s">
        <v>5</v>
      </c>
      <c r="D273" s="3" t="s">
        <v>558</v>
      </c>
      <c r="E273" s="3">
        <v>24</v>
      </c>
    </row>
    <row r="274" spans="1:5" ht="75" x14ac:dyDescent="0.25">
      <c r="A274" s="3">
        <f t="shared" si="7"/>
        <v>273</v>
      </c>
      <c r="B274" s="3" t="s">
        <v>559</v>
      </c>
      <c r="C274" s="3" t="s">
        <v>9</v>
      </c>
      <c r="D274" s="3" t="s">
        <v>560</v>
      </c>
      <c r="E274" s="3">
        <v>28</v>
      </c>
    </row>
    <row r="275" spans="1:5" ht="45" x14ac:dyDescent="0.25">
      <c r="A275" s="3">
        <f t="shared" si="7"/>
        <v>274</v>
      </c>
      <c r="B275" s="3" t="s">
        <v>561</v>
      </c>
      <c r="C275" s="3" t="s">
        <v>8</v>
      </c>
      <c r="D275" s="3" t="s">
        <v>562</v>
      </c>
      <c r="E275" s="3">
        <v>47.9</v>
      </c>
    </row>
    <row r="276" spans="1:5" ht="30" x14ac:dyDescent="0.25">
      <c r="A276" s="3">
        <f t="shared" si="7"/>
        <v>275</v>
      </c>
      <c r="B276" s="3" t="s">
        <v>563</v>
      </c>
      <c r="C276" s="3" t="s">
        <v>5</v>
      </c>
      <c r="D276" s="3" t="s">
        <v>564</v>
      </c>
      <c r="E276" s="3">
        <v>24</v>
      </c>
    </row>
  </sheetData>
  <autoFilter ref="A1:E1"/>
  <conditionalFormatting sqref="B274">
    <cfRule type="duplicateValues" dxfId="51" priority="45"/>
    <cfRule type="duplicateValues" dxfId="50" priority="46"/>
    <cfRule type="duplicateValues" dxfId="49" priority="47"/>
  </conditionalFormatting>
  <conditionalFormatting sqref="B274">
    <cfRule type="duplicateValues" dxfId="48" priority="56"/>
  </conditionalFormatting>
  <conditionalFormatting sqref="B274">
    <cfRule type="duplicateValues" dxfId="47" priority="50"/>
  </conditionalFormatting>
  <conditionalFormatting sqref="B274">
    <cfRule type="duplicateValues" dxfId="46" priority="51"/>
    <cfRule type="duplicateValues" dxfId="45" priority="52"/>
    <cfRule type="duplicateValues" dxfId="44" priority="53"/>
    <cfRule type="duplicateValues" dxfId="43" priority="54"/>
  </conditionalFormatting>
  <conditionalFormatting sqref="B274">
    <cfRule type="duplicateValues" dxfId="42" priority="48"/>
    <cfRule type="duplicateValues" dxfId="41" priority="49"/>
  </conditionalFormatting>
  <conditionalFormatting sqref="B274">
    <cfRule type="duplicateValues" dxfId="40" priority="55"/>
  </conditionalFormatting>
  <conditionalFormatting sqref="B274">
    <cfRule type="duplicateValues" dxfId="39" priority="44"/>
  </conditionalFormatting>
  <conditionalFormatting sqref="B274">
    <cfRule type="duplicateValues" dxfId="38" priority="43"/>
  </conditionalFormatting>
  <conditionalFormatting sqref="B275">
    <cfRule type="duplicateValues" dxfId="37" priority="31"/>
    <cfRule type="duplicateValues" dxfId="36" priority="32"/>
    <cfRule type="duplicateValues" dxfId="35" priority="33"/>
  </conditionalFormatting>
  <conditionalFormatting sqref="B275">
    <cfRule type="duplicateValues" dxfId="34" priority="42"/>
  </conditionalFormatting>
  <conditionalFormatting sqref="B275">
    <cfRule type="duplicateValues" dxfId="33" priority="36"/>
  </conditionalFormatting>
  <conditionalFormatting sqref="B275">
    <cfRule type="duplicateValues" dxfId="32" priority="37"/>
    <cfRule type="duplicateValues" dxfId="31" priority="38"/>
    <cfRule type="duplicateValues" dxfId="30" priority="39"/>
    <cfRule type="duplicateValues" dxfId="29" priority="40"/>
  </conditionalFormatting>
  <conditionalFormatting sqref="B275">
    <cfRule type="duplicateValues" dxfId="28" priority="34"/>
    <cfRule type="duplicateValues" dxfId="27" priority="35"/>
  </conditionalFormatting>
  <conditionalFormatting sqref="B275">
    <cfRule type="duplicateValues" dxfId="26" priority="41"/>
  </conditionalFormatting>
  <conditionalFormatting sqref="B275">
    <cfRule type="duplicateValues" dxfId="25" priority="30"/>
  </conditionalFormatting>
  <conditionalFormatting sqref="B275">
    <cfRule type="duplicateValues" dxfId="24" priority="29"/>
  </conditionalFormatting>
  <conditionalFormatting sqref="B276">
    <cfRule type="duplicateValues" dxfId="23" priority="17"/>
    <cfRule type="duplicateValues" dxfId="22" priority="18"/>
    <cfRule type="duplicateValues" dxfId="21" priority="19"/>
  </conditionalFormatting>
  <conditionalFormatting sqref="B276">
    <cfRule type="duplicateValues" dxfId="20" priority="28"/>
  </conditionalFormatting>
  <conditionalFormatting sqref="B276">
    <cfRule type="duplicateValues" dxfId="19" priority="22"/>
  </conditionalFormatting>
  <conditionalFormatting sqref="B276">
    <cfRule type="duplicateValues" dxfId="18" priority="23"/>
    <cfRule type="duplicateValues" dxfId="17" priority="24"/>
    <cfRule type="duplicateValues" dxfId="16" priority="25"/>
    <cfRule type="duplicateValues" dxfId="15" priority="26"/>
  </conditionalFormatting>
  <conditionalFormatting sqref="B276">
    <cfRule type="duplicateValues" dxfId="14" priority="20"/>
    <cfRule type="duplicateValues" dxfId="13" priority="21"/>
  </conditionalFormatting>
  <conditionalFormatting sqref="B276">
    <cfRule type="duplicateValues" dxfId="12" priority="27"/>
  </conditionalFormatting>
  <conditionalFormatting sqref="B276">
    <cfRule type="duplicateValues" dxfId="11" priority="16"/>
  </conditionalFormatting>
  <conditionalFormatting sqref="B276">
    <cfRule type="duplicateValues" dxfId="10" priority="15"/>
  </conditionalFormatting>
  <conditionalFormatting sqref="B2:B273">
    <cfRule type="duplicateValues" dxfId="9" priority="10878"/>
    <cfRule type="duplicateValues" dxfId="8" priority="10879"/>
    <cfRule type="duplicateValues" dxfId="7" priority="10880"/>
  </conditionalFormatting>
  <conditionalFormatting sqref="B2:B273">
    <cfRule type="duplicateValues" dxfId="6" priority="10884"/>
  </conditionalFormatting>
  <conditionalFormatting sqref="B2:B273">
    <cfRule type="duplicateValues" dxfId="5" priority="10886"/>
    <cfRule type="duplicateValues" dxfId="4" priority="10887"/>
    <cfRule type="duplicateValues" dxfId="3" priority="10888"/>
    <cfRule type="duplicateValues" dxfId="2" priority="10889"/>
  </conditionalFormatting>
  <conditionalFormatting sqref="B2:B273">
    <cfRule type="duplicateValues" dxfId="1" priority="10894"/>
    <cfRule type="duplicateValues" dxfId="0" priority="10895"/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norbelPC</dc:creator>
  <cp:lastModifiedBy>Пользователь Windows</cp:lastModifiedBy>
  <cp:lastPrinted>2025-08-05T07:26:29Z</cp:lastPrinted>
  <dcterms:created xsi:type="dcterms:W3CDTF">2025-07-17T13:45:12Z</dcterms:created>
  <dcterms:modified xsi:type="dcterms:W3CDTF">2026-02-26T12:00:03Z</dcterms:modified>
</cp:coreProperties>
</file>